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<sst xmlns="http://schemas.openxmlformats.org/spreadsheetml/2006/main" count="650" uniqueCount="156">
  <si>
    <t>Ítems del llamado ADQUISICION DE EQUIPOS DE LABORATORIO, INSUMOS Y REACTIVOS con ID: 218086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</si>
  <si>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</si>
  <si>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</si>
  <si>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</si>
  <si>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</si>
  <si>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</si>
  <si>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</si>
  <si>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</si>
  <si>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</si>
  <si>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</si>
  <si>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</si>
  <si>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</si>
  <si>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41114402-001</t>
  </si>
  <si>
    <t>Butirometro</t>
  </si>
  <si>
    <t>Unidad</t>
  </si>
  <si>
    <t>No</t>
  </si>
  <si>
    <t>1</t>
  </si>
  <si>
    <t/>
  </si>
  <si>
    <t>40161701-001</t>
  </si>
  <si>
    <t xml:space="preserve">Centrifuga </t>
  </si>
  <si>
    <t>41103303-002</t>
  </si>
  <si>
    <t xml:space="preserve">Lacto densimetro </t>
  </si>
  <si>
    <t>41122409-002</t>
  </si>
  <si>
    <t>Mechero</t>
  </si>
  <si>
    <t>5</t>
  </si>
  <si>
    <t>41114402-002</t>
  </si>
  <si>
    <t>Barometro</t>
  </si>
  <si>
    <t>2</t>
  </si>
  <si>
    <t>41103504-001</t>
  </si>
  <si>
    <t>Cabina de flujo laminar horizontal</t>
  </si>
  <si>
    <t>41102404-002</t>
  </si>
  <si>
    <t>Calentador para laboratorio</t>
  </si>
  <si>
    <t>41111502-001</t>
  </si>
  <si>
    <t>Balanza para laboratorio</t>
  </si>
  <si>
    <t>42281508-002</t>
  </si>
  <si>
    <t>Autoclave de esterilizacion</t>
  </si>
  <si>
    <t>41111709-007</t>
  </si>
  <si>
    <t>Estereoscopio</t>
  </si>
  <si>
    <t>41111709-001</t>
  </si>
  <si>
    <t xml:space="preserve">Microscopio binocular </t>
  </si>
  <si>
    <t>41122407-001</t>
  </si>
  <si>
    <t>Mango de bisturi</t>
  </si>
  <si>
    <t>41122407-003</t>
  </si>
  <si>
    <t>Bisturi de acero inoxidable</t>
  </si>
  <si>
    <t>100</t>
  </si>
  <si>
    <t>41122408-999</t>
  </si>
  <si>
    <t>Tijera de Acero Inoxidable</t>
  </si>
  <si>
    <t>6</t>
  </si>
  <si>
    <t>41122404-001</t>
  </si>
  <si>
    <t>Pinza para laboratorio</t>
  </si>
  <si>
    <t>10</t>
  </si>
  <si>
    <t>41121805-001</t>
  </si>
  <si>
    <t xml:space="preserve">Probeta </t>
  </si>
  <si>
    <t>12</t>
  </si>
  <si>
    <t>41121803-001</t>
  </si>
  <si>
    <t>Vaso precipitado</t>
  </si>
  <si>
    <t>4</t>
  </si>
  <si>
    <t>41121804-001</t>
  </si>
  <si>
    <t xml:space="preserve">Matraz aforado </t>
  </si>
  <si>
    <t>3</t>
  </si>
  <si>
    <t>41121810-001</t>
  </si>
  <si>
    <t>Vaso de vidrio</t>
  </si>
  <si>
    <t>41121510-001</t>
  </si>
  <si>
    <t>Pipeta graduada</t>
  </si>
  <si>
    <t>41121805-004</t>
  </si>
  <si>
    <t xml:space="preserve">Erlenmeyer </t>
  </si>
  <si>
    <t>41121511-014</t>
  </si>
  <si>
    <t>Micropipeta</t>
  </si>
  <si>
    <t>41121810-003</t>
  </si>
  <si>
    <t>Frasco de vidrio</t>
  </si>
  <si>
    <t>2.000</t>
  </si>
  <si>
    <t>41122101-001</t>
  </si>
  <si>
    <t xml:space="preserve">Placa de Petri </t>
  </si>
  <si>
    <t>24</t>
  </si>
  <si>
    <t>12352301-003</t>
  </si>
  <si>
    <t>Acido sulfurico p.a.</t>
  </si>
  <si>
    <t>41116015-404</t>
  </si>
  <si>
    <t>Acido clorhidrico pro analisis</t>
  </si>
  <si>
    <t>41116105-060</t>
  </si>
  <si>
    <t>Molibdato de amonio p.a.</t>
  </si>
  <si>
    <t>41116105-460</t>
  </si>
  <si>
    <t>Acido Amino Naftol Sulfonico</t>
  </si>
  <si>
    <t>41116105-042</t>
  </si>
  <si>
    <t>Sulfito de sodio p.a.</t>
  </si>
  <si>
    <t>41116105-251</t>
  </si>
  <si>
    <t xml:space="preserve">Meta bisulfito de sodio </t>
  </si>
  <si>
    <t>12352305-001</t>
  </si>
  <si>
    <t>Hidroxido de sodio p.a.</t>
  </si>
  <si>
    <t>41116105-349</t>
  </si>
  <si>
    <t>Cloruro de estroncio p.a.</t>
  </si>
  <si>
    <t>41116015-308</t>
  </si>
  <si>
    <t>Azul de bromotimol Pro analisis</t>
  </si>
  <si>
    <t>41116015-592</t>
  </si>
  <si>
    <t>EDTA p.a</t>
  </si>
  <si>
    <t>41116015-462</t>
  </si>
  <si>
    <t>Carbonato de calcio p.a.</t>
  </si>
  <si>
    <t>12352304-001</t>
  </si>
  <si>
    <t xml:space="preserve">Peroxido de hidrogeno </t>
  </si>
  <si>
    <t>12352303-001</t>
  </si>
  <si>
    <t>Oxido de magnesio p.a.</t>
  </si>
  <si>
    <t>41116105-038</t>
  </si>
  <si>
    <t>Nitrato de potasio p.a.</t>
  </si>
  <si>
    <t>41116015-795</t>
  </si>
  <si>
    <t>Nitrato de Sodio</t>
  </si>
  <si>
    <t>41116105-046</t>
  </si>
  <si>
    <t>Cloruro de potasio p.a.</t>
  </si>
  <si>
    <t>41116105-557</t>
  </si>
  <si>
    <t>Nitrato de Amonio p.a.</t>
  </si>
  <si>
    <t>51171606-002</t>
  </si>
  <si>
    <t>Sulfato de magnesio - Solucion</t>
  </si>
  <si>
    <t>41116105-264</t>
  </si>
  <si>
    <t>Sulfato de Zinc</t>
  </si>
  <si>
    <t>41116015-723</t>
  </si>
  <si>
    <t xml:space="preserve">Sulfato de Hierro y Amonio </t>
  </si>
  <si>
    <t>41116105-384</t>
  </si>
  <si>
    <t>Sulfato de manganeso p.a.</t>
  </si>
  <si>
    <t>51211624-002</t>
  </si>
  <si>
    <t>Sulfato de cobre para uso veterinario inyectable</t>
  </si>
  <si>
    <t>41116015-325</t>
  </si>
  <si>
    <t>Cobalto cloruro Pro analisis</t>
  </si>
  <si>
    <t>42121607-004</t>
  </si>
  <si>
    <t>Sodio + Cloruro de calcio + Cloruro de potasio + Vitaminas + Asociados - Solucion</t>
  </si>
  <si>
    <t>41116015-283</t>
  </si>
  <si>
    <t>Acido borico Pro analisis</t>
  </si>
  <si>
    <t>41116015-386</t>
  </si>
  <si>
    <t>Sodio molibdato Pro analisis</t>
  </si>
  <si>
    <t>41116015-951</t>
  </si>
  <si>
    <t>EDTA Grado Biologia Molecular</t>
  </si>
  <si>
    <t>12352107-004</t>
  </si>
  <si>
    <t>Vitamina B1 / tiamina clorhidrato</t>
  </si>
  <si>
    <t>41116015-976</t>
  </si>
  <si>
    <t>Mio Inositol p.a.</t>
  </si>
  <si>
    <t>41116015-984</t>
  </si>
  <si>
    <t>Acido Naftaleno Acetico p.a.</t>
  </si>
  <si>
    <t>41116015-985</t>
  </si>
  <si>
    <t>Acido Indol Acetico p.a.</t>
  </si>
  <si>
    <t>41116015-983</t>
  </si>
  <si>
    <t>Acido Nicotinico p.a.</t>
  </si>
  <si>
    <t>41116015-282</t>
  </si>
  <si>
    <t>Acido benzoico pro analisis</t>
  </si>
  <si>
    <t>51191905-064</t>
  </si>
  <si>
    <t>Pirrodilon carboxilato + tiamina (Vit. B1) + piridoxina (Vit B6) polvo efervescente</t>
  </si>
  <si>
    <t>41116007-009</t>
  </si>
  <si>
    <t>Glicina</t>
  </si>
  <si>
    <t>41116011-020</t>
  </si>
  <si>
    <t>Agar M-17</t>
  </si>
  <si>
    <t>41116105-355</t>
  </si>
  <si>
    <t>Diclorofenol Indofenol - Sodio DCFI</t>
  </si>
  <si>
    <t>41116015-987</t>
  </si>
  <si>
    <t>Acido Indol Butirico p.a.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</si>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</sst>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53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56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56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56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51</v>
      </c>
      <c r="C26" s="6" t="s">
        <v>52</v>
      </c>
      <c r="D26" s="6" t="s">
        <v>14</v>
      </c>
      <c r="E26" s="6"/>
      <c r="F26" s="6" t="s">
        <v>15</v>
      </c>
      <c r="G26" s="6" t="s">
        <v>47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51</v>
      </c>
      <c r="C27" s="6" t="s">
        <v>52</v>
      </c>
      <c r="D27" s="6" t="s">
        <v>14</v>
      </c>
      <c r="E27" s="6"/>
      <c r="F27" s="6" t="s">
        <v>15</v>
      </c>
      <c r="G27" s="6" t="s">
        <v>59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51</v>
      </c>
      <c r="C28" s="6" t="s">
        <v>52</v>
      </c>
      <c r="D28" s="6" t="s">
        <v>14</v>
      </c>
      <c r="E28" s="6"/>
      <c r="F28" s="6" t="s">
        <v>15</v>
      </c>
      <c r="G28" s="6" t="s">
        <v>27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60</v>
      </c>
      <c r="C29" s="6" t="s">
        <v>61</v>
      </c>
      <c r="D29" s="6" t="s">
        <v>14</v>
      </c>
      <c r="E29" s="6"/>
      <c r="F29" s="6" t="s">
        <v>15</v>
      </c>
      <c r="G29" s="6" t="s">
        <v>47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60</v>
      </c>
      <c r="C30" s="6" t="s">
        <v>61</v>
      </c>
      <c r="D30" s="6" t="s">
        <v>14</v>
      </c>
      <c r="E30" s="6"/>
      <c r="F30" s="6" t="s">
        <v>15</v>
      </c>
      <c r="G30" s="6" t="s">
        <v>27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60</v>
      </c>
      <c r="C31" s="6" t="s">
        <v>61</v>
      </c>
      <c r="D31" s="6" t="s">
        <v>14</v>
      </c>
      <c r="E31" s="6"/>
      <c r="F31" s="6" t="s">
        <v>15</v>
      </c>
      <c r="G31" s="6" t="s">
        <v>27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62</v>
      </c>
      <c r="C32" s="6" t="s">
        <v>63</v>
      </c>
      <c r="D32" s="6" t="s">
        <v>14</v>
      </c>
      <c r="E32" s="6"/>
      <c r="F32" s="6" t="s">
        <v>15</v>
      </c>
      <c r="G32" s="6" t="s">
        <v>47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62</v>
      </c>
      <c r="C33" s="6" t="s">
        <v>63</v>
      </c>
      <c r="D33" s="6" t="s">
        <v>14</v>
      </c>
      <c r="E33" s="6"/>
      <c r="F33" s="6" t="s">
        <v>15</v>
      </c>
      <c r="G33" s="6" t="s">
        <v>47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62</v>
      </c>
      <c r="C34" s="6" t="s">
        <v>63</v>
      </c>
      <c r="D34" s="6" t="s">
        <v>14</v>
      </c>
      <c r="E34" s="6"/>
      <c r="F34" s="6" t="s">
        <v>15</v>
      </c>
      <c r="G34" s="6" t="s">
        <v>47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62</v>
      </c>
      <c r="C35" s="6" t="s">
        <v>63</v>
      </c>
      <c r="D35" s="6" t="s">
        <v>14</v>
      </c>
      <c r="E35" s="6"/>
      <c r="F35" s="6" t="s">
        <v>15</v>
      </c>
      <c r="G35" s="6" t="s">
        <v>47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64</v>
      </c>
      <c r="C36" s="6" t="s">
        <v>65</v>
      </c>
      <c r="D36" s="6" t="s">
        <v>14</v>
      </c>
      <c r="E36" s="6"/>
      <c r="F36" s="6" t="s">
        <v>15</v>
      </c>
      <c r="G36" s="6" t="s">
        <v>59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64</v>
      </c>
      <c r="C37" s="6" t="s">
        <v>65</v>
      </c>
      <c r="D37" s="6" t="s">
        <v>14</v>
      </c>
      <c r="E37" s="6"/>
      <c r="F37" s="6" t="s">
        <v>15</v>
      </c>
      <c r="G37" s="6" t="s">
        <v>27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66</v>
      </c>
      <c r="C38" s="6" t="s">
        <v>67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66</v>
      </c>
      <c r="C39" s="6" t="s">
        <v>67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68</v>
      </c>
      <c r="C40" s="6" t="s">
        <v>69</v>
      </c>
      <c r="D40" s="6" t="s">
        <v>14</v>
      </c>
      <c r="E40" s="6"/>
      <c r="F40" s="6" t="s">
        <v>15</v>
      </c>
      <c r="G40" s="6" t="s">
        <v>70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71</v>
      </c>
      <c r="C41" s="6" t="s">
        <v>72</v>
      </c>
      <c r="D41" s="6" t="s">
        <v>14</v>
      </c>
      <c r="E41" s="6"/>
      <c r="F41" s="6" t="s">
        <v>15</v>
      </c>
      <c r="G41" s="6" t="s">
        <v>73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74</v>
      </c>
      <c r="C42" s="6" t="s">
        <v>75</v>
      </c>
      <c r="D42" s="6" t="s">
        <v>14</v>
      </c>
      <c r="E42" s="6"/>
      <c r="F42" s="6" t="s">
        <v>15</v>
      </c>
      <c r="G42" s="6" t="s">
        <v>27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76</v>
      </c>
      <c r="C43" s="6" t="s">
        <v>77</v>
      </c>
      <c r="D43" s="6" t="s">
        <v>14</v>
      </c>
      <c r="E43" s="6"/>
      <c r="F43" s="6" t="s">
        <v>15</v>
      </c>
      <c r="G43" s="6" t="s">
        <v>27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78</v>
      </c>
      <c r="C44" s="6" t="s">
        <v>79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80</v>
      </c>
      <c r="C45" s="6" t="s">
        <v>81</v>
      </c>
      <c r="D45" s="6" t="s">
        <v>14</v>
      </c>
      <c r="E45" s="6"/>
      <c r="F45" s="6" t="s">
        <v>15</v>
      </c>
      <c r="G45" s="6" t="s">
        <v>27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82</v>
      </c>
      <c r="C46" s="6" t="s">
        <v>83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84</v>
      </c>
      <c r="C47" s="6" t="s">
        <v>85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86</v>
      </c>
      <c r="C48" s="6" t="s">
        <v>87</v>
      </c>
      <c r="D48" s="6" t="s">
        <v>14</v>
      </c>
      <c r="E48" s="6"/>
      <c r="F48" s="6" t="s">
        <v>15</v>
      </c>
      <c r="G48" s="6" t="s">
        <v>59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88</v>
      </c>
      <c r="C49" s="6" t="s">
        <v>89</v>
      </c>
      <c r="D49" s="6" t="s">
        <v>14</v>
      </c>
      <c r="E49" s="6"/>
      <c r="F49" s="6" t="s">
        <v>15</v>
      </c>
      <c r="G49" s="6" t="s">
        <v>27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90</v>
      </c>
      <c r="C50" s="6" t="s">
        <v>91</v>
      </c>
      <c r="D50" s="6" t="s">
        <v>14</v>
      </c>
      <c r="E50" s="6"/>
      <c r="F50" s="6" t="s">
        <v>15</v>
      </c>
      <c r="G50" s="6" t="s">
        <v>27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92</v>
      </c>
      <c r="C51" s="6" t="s">
        <v>93</v>
      </c>
      <c r="D51" s="6" t="s">
        <v>14</v>
      </c>
      <c r="E51" s="6"/>
      <c r="F51" s="6" t="s">
        <v>15</v>
      </c>
      <c r="G51" s="6" t="s">
        <v>27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94</v>
      </c>
      <c r="C52" s="6" t="s">
        <v>95</v>
      </c>
      <c r="D52" s="6" t="s">
        <v>14</v>
      </c>
      <c r="E52" s="6"/>
      <c r="F52" s="6" t="s">
        <v>15</v>
      </c>
      <c r="G52" s="6" t="s">
        <v>27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96</v>
      </c>
      <c r="C53" s="6" t="s">
        <v>97</v>
      </c>
      <c r="D53" s="6" t="s">
        <v>14</v>
      </c>
      <c r="E53" s="6"/>
      <c r="F53" s="6" t="s">
        <v>15</v>
      </c>
      <c r="G53" s="6" t="s">
        <v>24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98</v>
      </c>
      <c r="C54" s="6" t="s">
        <v>99</v>
      </c>
      <c r="D54" s="6" t="s">
        <v>14</v>
      </c>
      <c r="E54" s="6"/>
      <c r="F54" s="6" t="s">
        <v>15</v>
      </c>
      <c r="G54" s="6" t="s">
        <v>24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100</v>
      </c>
      <c r="C55" s="6" t="s">
        <v>101</v>
      </c>
      <c r="D55" s="6" t="s">
        <v>14</v>
      </c>
      <c r="E55" s="6"/>
      <c r="F55" s="6" t="s">
        <v>15</v>
      </c>
      <c r="G55" s="6" t="s">
        <v>24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102</v>
      </c>
      <c r="C56" s="6" t="s">
        <v>103</v>
      </c>
      <c r="D56" s="6" t="s">
        <v>14</v>
      </c>
      <c r="E56" s="6"/>
      <c r="F56" s="6" t="s">
        <v>15</v>
      </c>
      <c r="G56" s="6" t="s">
        <v>24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104</v>
      </c>
      <c r="C57" s="6" t="s">
        <v>105</v>
      </c>
      <c r="D57" s="6" t="s">
        <v>14</v>
      </c>
      <c r="E57" s="6"/>
      <c r="F57" s="6" t="s">
        <v>15</v>
      </c>
      <c r="G57" s="6" t="s">
        <v>24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106</v>
      </c>
      <c r="C58" s="6" t="s">
        <v>107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100</v>
      </c>
      <c r="C59" s="6" t="s">
        <v>101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108</v>
      </c>
      <c r="C60" s="6" t="s">
        <v>109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110</v>
      </c>
      <c r="C61" s="6" t="s">
        <v>111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112</v>
      </c>
      <c r="C62" s="6" t="s">
        <v>113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114</v>
      </c>
      <c r="C63" s="6" t="s">
        <v>115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116</v>
      </c>
      <c r="C64" s="6" t="s">
        <v>117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118</v>
      </c>
      <c r="C65" s="6" t="s">
        <v>119</v>
      </c>
      <c r="D65" s="6" t="s">
        <v>14</v>
      </c>
      <c r="E65" s="6"/>
      <c r="F65" s="6" t="s">
        <v>15</v>
      </c>
      <c r="G65" s="6" t="s">
        <v>27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104</v>
      </c>
      <c r="C66" s="6" t="s">
        <v>105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120</v>
      </c>
      <c r="C67" s="6" t="s">
        <v>121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122</v>
      </c>
      <c r="C68" s="6" t="s">
        <v>123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124</v>
      </c>
      <c r="C69" s="6" t="s">
        <v>125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126</v>
      </c>
      <c r="C70" s="6" t="s">
        <v>127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128</v>
      </c>
      <c r="C71" s="6" t="s">
        <v>129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130</v>
      </c>
      <c r="C72" s="6" t="s">
        <v>131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132</v>
      </c>
      <c r="C73" s="6" t="s">
        <v>133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134</v>
      </c>
      <c r="C74" s="6" t="s">
        <v>135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136</v>
      </c>
      <c r="C75" s="6" t="s">
        <v>137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138</v>
      </c>
      <c r="C76" s="6" t="s">
        <v>139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140</v>
      </c>
      <c r="C77" s="6" t="s">
        <v>141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142</v>
      </c>
      <c r="C78" s="6" t="s">
        <v>143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144</v>
      </c>
      <c r="C79" s="6" t="s">
        <v>145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146</v>
      </c>
      <c r="C80" s="6" t="s">
        <v>147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148</v>
      </c>
      <c r="C81" s="6" t="s">
        <v>149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3" ht="15">
      <c r="J83" t="s">
        <v>150</v>
      </c>
    </row>
    <row r="87" spans="2:3" ht="15">
      <c r="B87" s="9" t="s">
        <v>151</v>
      </c>
      <c r="C87" s="9"/>
    </row>
    <row r="88" spans="2:3" ht="15">
      <c r="B88" t="s">
        <v>152</v>
      </c>
      <c r="C88" t="s">
        <v>153</v>
      </c>
    </row>
    <row r="89" spans="2:3" ht="15">
      <c r="B89" t="s">
        <v>154</v>
      </c>
      <c r="C89" t="s">
        <v>155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2024-06-15T11:59:44Z</dcterms:created>
  <cp:category/>
  <cp:version/>
  <cp:contentType/>
  <cp:contentStatus/>
</cp:coreProperties>
</file>