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<sst xmlns="http://schemas.openxmlformats.org/spreadsheetml/2006/main" count="913" uniqueCount="171">
  <si>
    <t>Ítems del llamado ADQUISICION DE HERRAMIENTAS,REPUESTOS Y ARTICULOS ELECTRICOS con ID: 218286</t>
  </si>
  <si>
    <t>LOTE NRO: 1</t>
  </si>
  <si>
    <t>LOTE N° 1 -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</si>
  <si>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</si>
  <si>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</si>
  <si>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</si>
  <si>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</si>
  <si>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</si>
  <si>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</si>
  <si>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</si>
  <si>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</si>
  <si>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</si>
  <si>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</si>
  <si>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30191501-004</t>
  </si>
  <si>
    <t>Escalera de madera doble (o de dos apoyos)</t>
  </si>
  <si>
    <t>Unidad</t>
  </si>
  <si>
    <t>3</t>
  </si>
  <si>
    <t/>
  </si>
  <si>
    <t>30191501-001</t>
  </si>
  <si>
    <t>Escalera de metal doble (o de dos apoyos)</t>
  </si>
  <si>
    <t>30191501-005</t>
  </si>
  <si>
    <t>Escalera de fibra de vidrio</t>
  </si>
  <si>
    <t>1</t>
  </si>
  <si>
    <t>20</t>
  </si>
  <si>
    <t>Precio Total</t>
  </si>
  <si>
    <t>LOTE NRO: 2</t>
  </si>
  <si>
    <t>LOTE N° 2 - REPUESTOS, Contrato Abierto: No , Abastecimiento simultáneo: No</t>
  </si>
  <si>
    <t>40101705-001</t>
  </si>
  <si>
    <t>Capilar de cobre</t>
  </si>
  <si>
    <t>6</t>
  </si>
  <si>
    <t>40151607-001</t>
  </si>
  <si>
    <t>Compresor alternativo para heladera</t>
  </si>
  <si>
    <t>2</t>
  </si>
  <si>
    <t>4</t>
  </si>
  <si>
    <t>24131501-001</t>
  </si>
  <si>
    <t>Evaporador para heladera</t>
  </si>
  <si>
    <t>40151607-003</t>
  </si>
  <si>
    <t>Filtro para heladera</t>
  </si>
  <si>
    <t>13</t>
  </si>
  <si>
    <t>Filtro  para heladera</t>
  </si>
  <si>
    <t>11</t>
  </si>
  <si>
    <t>41103024-002</t>
  </si>
  <si>
    <t>Forzadores monofasicos de 0,35cm.</t>
  </si>
  <si>
    <t>15</t>
  </si>
  <si>
    <t>40101701-004</t>
  </si>
  <si>
    <t>Motoventilador para AA de ventana</t>
  </si>
  <si>
    <t>5</t>
  </si>
  <si>
    <t>24131503-001</t>
  </si>
  <si>
    <t>Presostato de baja</t>
  </si>
  <si>
    <t>40141612-001</t>
  </si>
  <si>
    <t>Valvula de expansion de gas</t>
  </si>
  <si>
    <t>LOTE NRO: 3</t>
  </si>
  <si>
    <t>39121001-013</t>
  </si>
  <si>
    <t>Pertiga</t>
  </si>
  <si>
    <t>40101701-995</t>
  </si>
  <si>
    <t>Contactor</t>
  </si>
  <si>
    <t>39121308-001</t>
  </si>
  <si>
    <t>Cajas de llave</t>
  </si>
  <si>
    <t>400</t>
  </si>
  <si>
    <t>Cajas de conexión</t>
  </si>
  <si>
    <t>26121635-008</t>
  </si>
  <si>
    <t>Cable canal</t>
  </si>
  <si>
    <t>250</t>
  </si>
  <si>
    <t>26121629-001</t>
  </si>
  <si>
    <t>Cable plastiplomo</t>
  </si>
  <si>
    <t>26121635-006</t>
  </si>
  <si>
    <t>Cable multifilar</t>
  </si>
  <si>
    <t>30</t>
  </si>
  <si>
    <t>26121635-001</t>
  </si>
  <si>
    <t>Cable cordon</t>
  </si>
  <si>
    <t>25</t>
  </si>
  <si>
    <t>39121602-008</t>
  </si>
  <si>
    <t>Llave termomagnetica unipolar</t>
  </si>
  <si>
    <t>50</t>
  </si>
  <si>
    <t>39121402-008</t>
  </si>
  <si>
    <t>Pico para toma</t>
  </si>
  <si>
    <t>31201502-002</t>
  </si>
  <si>
    <t>Cinta aisladora de vinilo para B/T</t>
  </si>
  <si>
    <t>100</t>
  </si>
  <si>
    <t>31201502-004</t>
  </si>
  <si>
    <t>Cinta de goma autovulcanizante</t>
  </si>
  <si>
    <t>80</t>
  </si>
  <si>
    <t>39121604-010</t>
  </si>
  <si>
    <t>Fusible electrico</t>
  </si>
  <si>
    <t>39121602-009</t>
  </si>
  <si>
    <t>Llave termomagnetica</t>
  </si>
  <si>
    <t>39121617-001</t>
  </si>
  <si>
    <t>Porta Fusible</t>
  </si>
  <si>
    <t>10</t>
  </si>
  <si>
    <t>39121619-008</t>
  </si>
  <si>
    <t>Descargador de sobre tensión p/MT.</t>
  </si>
  <si>
    <t>39121605-001</t>
  </si>
  <si>
    <t>Jabalina de cobre</t>
  </si>
  <si>
    <t>39121303-001</t>
  </si>
  <si>
    <t>Caja tablero electrico</t>
  </si>
  <si>
    <t>26121635-004</t>
  </si>
  <si>
    <t>Cable pre-ensamblado</t>
  </si>
  <si>
    <t>300</t>
  </si>
  <si>
    <t>39121708-998</t>
  </si>
  <si>
    <t>Pinza mordaza para cable</t>
  </si>
  <si>
    <t>39121708-009</t>
  </si>
  <si>
    <t>Pinza pelacable</t>
  </si>
  <si>
    <t>39101601-002</t>
  </si>
  <si>
    <t>Foco economico</t>
  </si>
  <si>
    <t>39111501-002</t>
  </si>
  <si>
    <t>Arrancador para fluorescente</t>
  </si>
  <si>
    <t>1.500</t>
  </si>
  <si>
    <t>39111501-003</t>
  </si>
  <si>
    <t>Reactancia para equipo fluorescente</t>
  </si>
  <si>
    <t>39111501-008</t>
  </si>
  <si>
    <t>Reactancia electronica</t>
  </si>
  <si>
    <t>39111521-001</t>
  </si>
  <si>
    <t>Plafon</t>
  </si>
  <si>
    <t>39121015-001</t>
  </si>
  <si>
    <t>Reactor</t>
  </si>
  <si>
    <t>200</t>
  </si>
  <si>
    <t>39111501-010</t>
  </si>
  <si>
    <t>Equipo de Alumbrado Publico</t>
  </si>
  <si>
    <t>39101601-001</t>
  </si>
  <si>
    <t>Foco comun</t>
  </si>
  <si>
    <t>39101601-003</t>
  </si>
  <si>
    <t>Foco reflector o tipo spots</t>
  </si>
  <si>
    <t>39121405-004</t>
  </si>
  <si>
    <t>Terminal para cable</t>
  </si>
  <si>
    <t>201</t>
  </si>
  <si>
    <t>Caja de llave plastica externa</t>
  </si>
  <si>
    <t>39121619-013</t>
  </si>
  <si>
    <t>Seccionador fusible MT</t>
  </si>
  <si>
    <t>40101701-024</t>
  </si>
  <si>
    <t>Llave para acondicionador de aire</t>
  </si>
  <si>
    <t>55</t>
  </si>
  <si>
    <t>39121308-999</t>
  </si>
  <si>
    <t>Llave de embutir</t>
  </si>
  <si>
    <t>39101605-001</t>
  </si>
  <si>
    <t>Tubo Fluorescente</t>
  </si>
  <si>
    <t>32141107-002</t>
  </si>
  <si>
    <t>Zocalo para tubo largo</t>
  </si>
  <si>
    <t>502</t>
  </si>
  <si>
    <t>39121402-004</t>
  </si>
  <si>
    <t>Ficha macho</t>
  </si>
  <si>
    <t>39121402-005</t>
  </si>
  <si>
    <t>Ficha hembra</t>
  </si>
  <si>
    <t>39121705-001</t>
  </si>
  <si>
    <t>Grapas para cables</t>
  </si>
  <si>
    <t>39111803-001</t>
  </si>
  <si>
    <t>Portalampara</t>
  </si>
  <si>
    <t>39101601-021</t>
  </si>
  <si>
    <t>Foco de vapor mercurio</t>
  </si>
  <si>
    <t>39111803-002</t>
  </si>
  <si>
    <t>Portafoco</t>
  </si>
  <si>
    <t>32141106-001</t>
  </si>
  <si>
    <t>Base de fotocelula</t>
  </si>
  <si>
    <t>32111701-001</t>
  </si>
  <si>
    <t>Fotocelula</t>
  </si>
  <si>
    <t>39121015-002</t>
  </si>
  <si>
    <t>Reactor externo vapor mercurio s/ base</t>
  </si>
  <si>
    <t>31162504-008</t>
  </si>
  <si>
    <t>Sombrero alumbrado publico</t>
  </si>
  <si>
    <t>39121402-002</t>
  </si>
  <si>
    <t>Supresor de pico con prolongador</t>
  </si>
  <si>
    <t>39121535-018</t>
  </si>
  <si>
    <t>Rele termico</t>
  </si>
  <si>
    <t>39111702-001</t>
  </si>
  <si>
    <t>Linterna portatil</t>
  </si>
  <si>
    <t>39121551-001</t>
  </si>
  <si>
    <t>Reflector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</si>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</sst>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30</v>
      </c>
      <c r="C22" t="s" s="5">
        <v>31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34</v>
      </c>
      <c r="C24" t="s" s="5">
        <v>35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36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44</v>
      </c>
      <c r="C28" t="s" s="5">
        <v>45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44</v>
      </c>
      <c r="C29" t="s" s="5">
        <v>45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44</v>
      </c>
      <c r="C30" t="s" s="5">
        <v>45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47</v>
      </c>
      <c r="C31" t="s" s="5">
        <v>48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49</v>
      </c>
      <c r="C32" t="s" s="5">
        <v>50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49</v>
      </c>
      <c r="C33" t="s" s="5">
        <v>50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24</v>
      </c>
    </row>
    <row r="35">
      <c r="A35" s="3" t="s">
        <v>51</v>
      </c>
    </row>
    <row r="36">
      <c r="A36" s="7" t="s">
        <v>26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52</v>
      </c>
      <c r="C38" t="s" s="5">
        <v>53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54</v>
      </c>
      <c r="C39" t="s" s="5">
        <v>55</v>
      </c>
      <c r="D39" t="s" s="5">
        <v>15</v>
      </c>
      <c r="E39" s="5"/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54</v>
      </c>
      <c r="C40" t="s" s="5">
        <v>55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54</v>
      </c>
      <c r="C41" t="s" s="5">
        <v>55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54</v>
      </c>
      <c r="C42" t="s" s="5">
        <v>55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56</v>
      </c>
      <c r="C43" t="s" s="5">
        <v>57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56</v>
      </c>
      <c r="C44" t="s" s="5">
        <v>59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60</v>
      </c>
      <c r="C45" t="s" s="5">
        <v>61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63</v>
      </c>
      <c r="C46" t="s" s="5">
        <v>64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63</v>
      </c>
      <c r="C47" t="s" s="5">
        <v>64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65</v>
      </c>
      <c r="C48" t="s" s="5">
        <v>66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65</v>
      </c>
      <c r="C49" t="s" s="5">
        <v>66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65</v>
      </c>
      <c r="C50" t="s" s="5">
        <v>66</v>
      </c>
      <c r="D50" t="s" s="5">
        <v>15</v>
      </c>
      <c r="E50" s="5"/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65</v>
      </c>
      <c r="C51" t="s" s="5">
        <v>66</v>
      </c>
      <c r="D51" t="s" s="5">
        <v>15</v>
      </c>
      <c r="E51" s="5"/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65</v>
      </c>
      <c r="C52" t="s" s="5">
        <v>66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68</v>
      </c>
      <c r="C53" t="s" s="5">
        <v>69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68</v>
      </c>
      <c r="C54" t="s" s="5">
        <v>69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68</v>
      </c>
      <c r="C55" t="s" s="5">
        <v>69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71</v>
      </c>
      <c r="C56" t="s" s="5">
        <v>72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74</v>
      </c>
      <c r="C57" t="s" s="5">
        <v>75</v>
      </c>
      <c r="D57" t="s" s="5">
        <v>15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76</v>
      </c>
      <c r="C58" t="s" s="5">
        <v>77</v>
      </c>
      <c r="D58" t="s" s="5">
        <v>15</v>
      </c>
      <c r="E58" s="5"/>
      <c r="F58" t="s" s="5">
        <v>78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79</v>
      </c>
      <c r="C59" t="s" s="5">
        <v>80</v>
      </c>
      <c r="D59" t="s" s="5">
        <v>15</v>
      </c>
      <c r="E59" s="5"/>
      <c r="F59" t="s" s="5">
        <v>81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82</v>
      </c>
      <c r="C60" t="s" s="5">
        <v>83</v>
      </c>
      <c r="D60" t="s" s="5">
        <v>15</v>
      </c>
      <c r="E60" s="5"/>
      <c r="F60" t="s" s="5">
        <v>78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82</v>
      </c>
      <c r="C61" t="s" s="5">
        <v>83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82</v>
      </c>
      <c r="C62" t="s" s="5">
        <v>83</v>
      </c>
      <c r="D62" t="s" s="5">
        <v>15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82</v>
      </c>
      <c r="C63" t="s" s="5">
        <v>83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84</v>
      </c>
      <c r="C64" t="s" s="5">
        <v>85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84</v>
      </c>
      <c r="C65" t="s" s="5">
        <v>85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84</v>
      </c>
      <c r="C66" t="s" s="5">
        <v>85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84</v>
      </c>
      <c r="C67" t="s" s="5">
        <v>85</v>
      </c>
      <c r="D67" t="s" s="5">
        <v>15</v>
      </c>
      <c r="E67" s="5"/>
      <c r="F67" t="s" s="5">
        <v>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84</v>
      </c>
      <c r="C68" t="s" s="5">
        <v>85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84</v>
      </c>
      <c r="C69" t="s" s="5">
        <v>85</v>
      </c>
      <c r="D69" t="s" s="5">
        <v>15</v>
      </c>
      <c r="E69" s="5"/>
      <c r="F69" t="s" s="5">
        <v>32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84</v>
      </c>
      <c r="C70" t="s" s="5">
        <v>85</v>
      </c>
      <c r="D70" t="s" s="5">
        <v>15</v>
      </c>
      <c r="E70" s="5"/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84</v>
      </c>
      <c r="C71" t="s" s="5">
        <v>85</v>
      </c>
      <c r="D71" t="s" s="5">
        <v>15</v>
      </c>
      <c r="E71" s="5"/>
      <c r="F71" t="s" s="5">
        <v>22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86</v>
      </c>
      <c r="C72" t="s" s="5">
        <v>87</v>
      </c>
      <c r="D72" t="s" s="5">
        <v>15</v>
      </c>
      <c r="E72" s="5"/>
      <c r="F72" t="s" s="5">
        <v>88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89</v>
      </c>
      <c r="C73" t="s" s="5">
        <v>90</v>
      </c>
      <c r="D73" t="s" s="5">
        <v>15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91</v>
      </c>
      <c r="C74" t="s" s="5">
        <v>92</v>
      </c>
      <c r="D74" t="s" s="5">
        <v>15</v>
      </c>
      <c r="E74" s="5"/>
      <c r="F74" t="s" s="5">
        <v>78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93</v>
      </c>
      <c r="C75" t="s" s="5">
        <v>94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39.0</v>
      </c>
      <c r="B76" t="s" s="5">
        <v>93</v>
      </c>
      <c r="C76" t="s" s="5">
        <v>94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40.0</v>
      </c>
      <c r="B77" t="s" s="5">
        <v>93</v>
      </c>
      <c r="C77" t="s" s="5">
        <v>94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41.0</v>
      </c>
      <c r="B78" t="s" s="5">
        <v>95</v>
      </c>
      <c r="C78" t="s" s="5">
        <v>96</v>
      </c>
      <c r="D78" t="s" s="5">
        <v>15</v>
      </c>
      <c r="E78" s="5"/>
      <c r="F78" t="s" s="5">
        <v>97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42.0</v>
      </c>
      <c r="B79" t="s" s="5">
        <v>95</v>
      </c>
      <c r="C79" t="s" s="5">
        <v>96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43.0</v>
      </c>
      <c r="B80" t="s" s="5">
        <v>98</v>
      </c>
      <c r="C80" t="s" s="5">
        <v>99</v>
      </c>
      <c r="D80" t="s" s="5">
        <v>15</v>
      </c>
      <c r="E80" s="5"/>
      <c r="F80" t="s" s="5">
        <v>78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44.0</v>
      </c>
      <c r="B81" t="s" s="5">
        <v>100</v>
      </c>
      <c r="C81" t="s" s="5">
        <v>101</v>
      </c>
      <c r="D81" t="s" s="5">
        <v>15</v>
      </c>
      <c r="E81" s="5"/>
      <c r="F81" t="s" s="5">
        <v>58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45.0</v>
      </c>
      <c r="B82" t="s" s="5">
        <v>84</v>
      </c>
      <c r="C82" t="s" s="5">
        <v>85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46.0</v>
      </c>
      <c r="B83" t="s" s="5">
        <v>84</v>
      </c>
      <c r="C83" t="s" s="5">
        <v>85</v>
      </c>
      <c r="D83" t="s" s="5">
        <v>15</v>
      </c>
      <c r="E83" s="5"/>
      <c r="F83" t="s" s="5">
        <v>88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47.0</v>
      </c>
      <c r="B84" t="s" s="5">
        <v>84</v>
      </c>
      <c r="C84" t="s" s="5">
        <v>85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48.0</v>
      </c>
      <c r="B85" t="s" s="5">
        <v>84</v>
      </c>
      <c r="C85" t="s" s="5">
        <v>85</v>
      </c>
      <c r="D85" t="s" s="5">
        <v>15</v>
      </c>
      <c r="E85" s="5"/>
      <c r="F85" t="s" s="5">
        <v>88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49.0</v>
      </c>
      <c r="B86" t="s" s="5">
        <v>102</v>
      </c>
      <c r="C86" t="s" s="5">
        <v>103</v>
      </c>
      <c r="D86" t="s" s="5">
        <v>15</v>
      </c>
      <c r="E86" s="5"/>
      <c r="F86" t="s" s="5">
        <v>88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50.0</v>
      </c>
      <c r="B87" t="s" s="5">
        <v>104</v>
      </c>
      <c r="C87" t="s" s="5">
        <v>105</v>
      </c>
      <c r="D87" t="s" s="5">
        <v>15</v>
      </c>
      <c r="E87" s="5"/>
      <c r="F87" t="s" s="5">
        <v>106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51.0</v>
      </c>
      <c r="B88" t="s" s="5">
        <v>107</v>
      </c>
      <c r="C88" t="s" s="5">
        <v>108</v>
      </c>
      <c r="D88" t="s" s="5">
        <v>15</v>
      </c>
      <c r="E88" s="5"/>
      <c r="F88" t="s" s="5">
        <v>88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52.0</v>
      </c>
      <c r="B89" t="s" s="5">
        <v>109</v>
      </c>
      <c r="C89" t="s" s="5">
        <v>110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53.0</v>
      </c>
      <c r="B90" t="s" s="5">
        <v>111</v>
      </c>
      <c r="C90" t="s" s="5">
        <v>112</v>
      </c>
      <c r="D90" t="s" s="5">
        <v>15</v>
      </c>
      <c r="E90" s="5"/>
      <c r="F90" t="s" s="5">
        <v>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54.0</v>
      </c>
      <c r="B91" t="s" s="5">
        <v>113</v>
      </c>
      <c r="C91" t="s" s="5">
        <v>114</v>
      </c>
      <c r="D91" t="s" s="5">
        <v>15</v>
      </c>
      <c r="E91" s="5"/>
      <c r="F91" t="s" s="5">
        <v>115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55.0</v>
      </c>
      <c r="B92" t="s" s="5">
        <v>116</v>
      </c>
      <c r="C92" t="s" s="5">
        <v>117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56.0</v>
      </c>
      <c r="B93" t="s" s="5">
        <v>118</v>
      </c>
      <c r="C93" t="s" s="5">
        <v>119</v>
      </c>
      <c r="D93" t="s" s="5">
        <v>15</v>
      </c>
      <c r="E93" s="5"/>
      <c r="F93" t="s" s="5">
        <v>88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57.0</v>
      </c>
      <c r="B94" t="s" s="5">
        <v>120</v>
      </c>
      <c r="C94" t="s" s="5">
        <v>121</v>
      </c>
      <c r="D94" t="s" s="5">
        <v>15</v>
      </c>
      <c r="E94" s="5"/>
      <c r="F94" t="s" s="5">
        <v>73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58.0</v>
      </c>
      <c r="B95" t="s" s="5">
        <v>122</v>
      </c>
      <c r="C95" t="s" s="5">
        <v>123</v>
      </c>
      <c r="D95" t="s" s="5">
        <v>15</v>
      </c>
      <c r="E95" s="5"/>
      <c r="F95" t="s" s="5">
        <v>124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59.0</v>
      </c>
      <c r="B96" t="s" s="5">
        <v>122</v>
      </c>
      <c r="C96" t="s" s="5">
        <v>123</v>
      </c>
      <c r="D96" t="s" s="5">
        <v>15</v>
      </c>
      <c r="E96" s="5"/>
      <c r="F96" t="s" s="5">
        <v>115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60.0</v>
      </c>
      <c r="B97" t="s" s="5">
        <v>122</v>
      </c>
      <c r="C97" t="s" s="5">
        <v>123</v>
      </c>
      <c r="D97" t="s" s="5">
        <v>15</v>
      </c>
      <c r="E97" s="5"/>
      <c r="F97" t="s" s="5">
        <v>115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61.0</v>
      </c>
      <c r="B98" t="s" s="5">
        <v>56</v>
      </c>
      <c r="C98" t="s" s="5">
        <v>125</v>
      </c>
      <c r="D98" t="s" s="5">
        <v>15</v>
      </c>
      <c r="E98" s="5"/>
      <c r="F98" t="s" s="5">
        <v>88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62.0</v>
      </c>
      <c r="B99" t="s" s="5">
        <v>56</v>
      </c>
      <c r="C99" t="s" s="5">
        <v>125</v>
      </c>
      <c r="D99" t="s" s="5">
        <v>15</v>
      </c>
      <c r="E99" s="5"/>
      <c r="F99" t="s" s="5">
        <v>88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63.0</v>
      </c>
      <c r="B100" t="s" s="5">
        <v>56</v>
      </c>
      <c r="C100" t="s" s="5">
        <v>125</v>
      </c>
      <c r="D100" t="s" s="5">
        <v>15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64.0</v>
      </c>
      <c r="B101" t="s" s="5">
        <v>126</v>
      </c>
      <c r="C101" t="s" s="5">
        <v>127</v>
      </c>
      <c r="D101" t="s" s="5">
        <v>15</v>
      </c>
      <c r="E101" s="5"/>
      <c r="F101" t="s" s="5">
        <v>43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65.0</v>
      </c>
      <c r="B102" t="s" s="5">
        <v>128</v>
      </c>
      <c r="C102" t="s" s="5">
        <v>129</v>
      </c>
      <c r="D102" t="s" s="5">
        <v>15</v>
      </c>
      <c r="E102" s="5"/>
      <c r="F102" t="s" s="5">
        <v>130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66.0</v>
      </c>
      <c r="B103" t="s" s="5">
        <v>131</v>
      </c>
      <c r="C103" t="s" s="5">
        <v>132</v>
      </c>
      <c r="D103" t="s" s="5">
        <v>15</v>
      </c>
      <c r="E103" s="5"/>
      <c r="F103" t="s" s="5">
        <v>73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67.0</v>
      </c>
      <c r="B104" t="s" s="5">
        <v>133</v>
      </c>
      <c r="C104" t="s" s="5">
        <v>134</v>
      </c>
      <c r="D104" t="s" s="5">
        <v>15</v>
      </c>
      <c r="E104" s="5"/>
      <c r="F104" t="s" s="5">
        <v>73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68.0</v>
      </c>
      <c r="B105" t="s" s="5">
        <v>133</v>
      </c>
      <c r="C105" t="s" s="5">
        <v>134</v>
      </c>
      <c r="D105" t="s" s="5">
        <v>15</v>
      </c>
      <c r="E105" s="5"/>
      <c r="F105" t="s" s="5">
        <v>73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69.0</v>
      </c>
      <c r="B106" t="s" s="5">
        <v>135</v>
      </c>
      <c r="C106" t="s" s="5">
        <v>136</v>
      </c>
      <c r="D106" t="s" s="5">
        <v>15</v>
      </c>
      <c r="E106" s="5"/>
      <c r="F106" t="s" s="5">
        <v>67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70.0</v>
      </c>
      <c r="B107" t="s" s="5">
        <v>107</v>
      </c>
      <c r="C107" t="s" s="5">
        <v>108</v>
      </c>
      <c r="D107" t="s" s="5">
        <v>15</v>
      </c>
      <c r="E107" s="5"/>
      <c r="F107" t="s" s="5">
        <v>137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71.0</v>
      </c>
      <c r="B108" t="s" s="5">
        <v>74</v>
      </c>
      <c r="C108" t="s" s="5">
        <v>75</v>
      </c>
      <c r="D108" t="s" s="5">
        <v>15</v>
      </c>
      <c r="E108" s="5"/>
      <c r="F108" t="s" s="5">
        <v>70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72.0</v>
      </c>
      <c r="B109" t="s" s="5">
        <v>138</v>
      </c>
      <c r="C109" t="s" s="5">
        <v>139</v>
      </c>
      <c r="D109" t="s" s="5">
        <v>15</v>
      </c>
      <c r="E109" s="5"/>
      <c r="F109" t="s" s="5">
        <v>78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73.0</v>
      </c>
      <c r="B110" t="s" s="5">
        <v>138</v>
      </c>
      <c r="C110" t="s" s="5">
        <v>139</v>
      </c>
      <c r="D110" t="s" s="5">
        <v>15</v>
      </c>
      <c r="E110" s="5"/>
      <c r="F110" t="s" s="5">
        <v>78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74.0</v>
      </c>
      <c r="B111" t="s" s="5">
        <v>140</v>
      </c>
      <c r="C111" t="s" s="5">
        <v>141</v>
      </c>
      <c r="D111" t="s" s="5">
        <v>15</v>
      </c>
      <c r="E111" s="5"/>
      <c r="F111" t="s" s="5">
        <v>78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75.0</v>
      </c>
      <c r="B112" t="s" s="5">
        <v>74</v>
      </c>
      <c r="C112" t="s" s="5">
        <v>75</v>
      </c>
      <c r="D112" t="s" s="5">
        <v>15</v>
      </c>
      <c r="E112" s="5"/>
      <c r="F112" t="s" s="5">
        <v>78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76.0</v>
      </c>
      <c r="B113" t="s" s="5">
        <v>142</v>
      </c>
      <c r="C113" t="s" s="5">
        <v>143</v>
      </c>
      <c r="D113" t="s" s="5">
        <v>15</v>
      </c>
      <c r="E113" s="5"/>
      <c r="F113" t="s" s="5">
        <v>67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77.0</v>
      </c>
      <c r="B114" t="s" s="5">
        <v>142</v>
      </c>
      <c r="C114" t="s" s="5">
        <v>143</v>
      </c>
      <c r="D114" t="s" s="5">
        <v>15</v>
      </c>
      <c r="E114" s="5"/>
      <c r="F114" t="s" s="5">
        <v>67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78.0</v>
      </c>
      <c r="B115" t="s" s="5">
        <v>142</v>
      </c>
      <c r="C115" t="s" s="5">
        <v>143</v>
      </c>
      <c r="D115" t="s" s="5">
        <v>15</v>
      </c>
      <c r="E115" s="5"/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79.0</v>
      </c>
      <c r="B116" t="s" s="5">
        <v>142</v>
      </c>
      <c r="C116" t="s" s="5">
        <v>143</v>
      </c>
      <c r="D116" t="s" s="5">
        <v>15</v>
      </c>
      <c r="E116" s="5"/>
      <c r="F116" t="s" s="5">
        <v>67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80.0</v>
      </c>
      <c r="B117" t="s" s="5">
        <v>142</v>
      </c>
      <c r="C117" t="s" s="5">
        <v>143</v>
      </c>
      <c r="D117" t="s" s="5">
        <v>15</v>
      </c>
      <c r="E117" s="5"/>
      <c r="F117" t="s" s="5">
        <v>67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81.0</v>
      </c>
      <c r="B118" t="s" s="5">
        <v>102</v>
      </c>
      <c r="C118" t="s" s="5">
        <v>103</v>
      </c>
      <c r="D118" t="s" s="5">
        <v>15</v>
      </c>
      <c r="E118" s="5"/>
      <c r="F118" t="s" s="5">
        <v>70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82.0</v>
      </c>
      <c r="B119" t="s" s="5">
        <v>102</v>
      </c>
      <c r="C119" t="s" s="5">
        <v>103</v>
      </c>
      <c r="D119" t="s" s="5">
        <v>15</v>
      </c>
      <c r="E119" s="5"/>
      <c r="F119" t="s" s="5">
        <v>70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83.0</v>
      </c>
      <c r="B120" t="s" s="5">
        <v>102</v>
      </c>
      <c r="C120" t="s" s="5">
        <v>103</v>
      </c>
      <c r="D120" t="s" s="5">
        <v>15</v>
      </c>
      <c r="E120" s="5"/>
      <c r="F120" t="s" s="5">
        <v>70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84.0</v>
      </c>
      <c r="B121" t="s" s="5">
        <v>144</v>
      </c>
      <c r="C121" t="s" s="5">
        <v>145</v>
      </c>
      <c r="D121" t="s" s="5">
        <v>15</v>
      </c>
      <c r="E121" s="5"/>
      <c r="F121" t="s" s="5">
        <v>78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85.0</v>
      </c>
      <c r="B122" t="s" s="5">
        <v>146</v>
      </c>
      <c r="C122" t="s" s="5">
        <v>147</v>
      </c>
      <c r="D122" t="s" s="5">
        <v>15</v>
      </c>
      <c r="E122" s="5"/>
      <c r="F122" t="s" s="5">
        <v>78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86.0</v>
      </c>
      <c r="B123" t="s" s="5">
        <v>148</v>
      </c>
      <c r="C123" t="s" s="5">
        <v>149</v>
      </c>
      <c r="D123" t="s" s="5">
        <v>15</v>
      </c>
      <c r="E123" s="5"/>
      <c r="F123" t="s" s="5">
        <v>78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87.0</v>
      </c>
      <c r="B124" t="s" s="5">
        <v>150</v>
      </c>
      <c r="C124" t="s" s="5">
        <v>151</v>
      </c>
      <c r="D124" t="s" s="5">
        <v>15</v>
      </c>
      <c r="E124" s="5"/>
      <c r="F124" t="s" s="5">
        <v>78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88.0</v>
      </c>
      <c r="B125" t="s" s="5">
        <v>152</v>
      </c>
      <c r="C125" t="s" s="5">
        <v>153</v>
      </c>
      <c r="D125" t="s" s="5">
        <v>15</v>
      </c>
      <c r="E125" s="5"/>
      <c r="F125" t="s" s="5">
        <v>78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89.0</v>
      </c>
      <c r="B126" t="s" s="5">
        <v>154</v>
      </c>
      <c r="C126" t="s" s="5">
        <v>155</v>
      </c>
      <c r="D126" t="s" s="5">
        <v>15</v>
      </c>
      <c r="E126" s="5"/>
      <c r="F126" t="s" s="5">
        <v>78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90.0</v>
      </c>
      <c r="B127" t="s" s="5">
        <v>156</v>
      </c>
      <c r="C127" t="s" s="5">
        <v>157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91.0</v>
      </c>
      <c r="B128" t="s" s="5">
        <v>84</v>
      </c>
      <c r="C128" t="s" s="5">
        <v>85</v>
      </c>
      <c r="D128" t="s" s="5">
        <v>15</v>
      </c>
      <c r="E128" s="5"/>
      <c r="F128" t="s" s="5">
        <v>88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92.0</v>
      </c>
      <c r="B129" t="s" s="5">
        <v>158</v>
      </c>
      <c r="C129" t="s" s="5">
        <v>159</v>
      </c>
      <c r="D129" t="s" s="5">
        <v>15</v>
      </c>
      <c r="E129" s="5"/>
      <c r="F129" t="s" s="5">
        <v>73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93.0</v>
      </c>
      <c r="B130" t="s" s="5">
        <v>160</v>
      </c>
      <c r="C130" t="s" s="5">
        <v>161</v>
      </c>
      <c r="D130" t="s" s="5">
        <v>15</v>
      </c>
      <c r="E130" s="5"/>
      <c r="F130" t="s" s="5">
        <v>33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94.0</v>
      </c>
      <c r="B131" t="s" s="5">
        <v>160</v>
      </c>
      <c r="C131" t="s" s="5">
        <v>161</v>
      </c>
      <c r="D131" t="s" s="5">
        <v>15</v>
      </c>
      <c r="E131" s="5"/>
      <c r="F131" t="s" s="5">
        <v>32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95.0</v>
      </c>
      <c r="B132" t="s" s="5">
        <v>160</v>
      </c>
      <c r="C132" t="s" s="5">
        <v>161</v>
      </c>
      <c r="D132" t="s" s="5">
        <v>15</v>
      </c>
      <c r="E132" s="5"/>
      <c r="F132" t="s" s="5">
        <v>33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96.0</v>
      </c>
      <c r="B133" t="s" s="5">
        <v>160</v>
      </c>
      <c r="C133" t="s" s="5">
        <v>161</v>
      </c>
      <c r="D133" t="s" s="5">
        <v>15</v>
      </c>
      <c r="E133" s="5"/>
      <c r="F133" t="s" s="5">
        <v>32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97.0</v>
      </c>
      <c r="B134" t="s" s="5">
        <v>158</v>
      </c>
      <c r="C134" t="s" s="5">
        <v>159</v>
      </c>
      <c r="D134" t="s" s="5">
        <v>15</v>
      </c>
      <c r="E134" s="5"/>
      <c r="F134" t="s" s="5">
        <v>46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98.0</v>
      </c>
      <c r="B135" t="s" s="5">
        <v>162</v>
      </c>
      <c r="C135" t="s" s="5">
        <v>163</v>
      </c>
      <c r="D135" t="s" s="5">
        <v>15</v>
      </c>
      <c r="E135" s="5"/>
      <c r="F135" t="s" s="5">
        <v>67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99.0</v>
      </c>
      <c r="B136" t="s" s="5">
        <v>164</v>
      </c>
      <c r="C136" t="s" s="5">
        <v>165</v>
      </c>
      <c r="D136" t="s" s="5">
        <v>15</v>
      </c>
      <c r="E136" s="5"/>
      <c r="F136" t="s" s="5">
        <v>23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24</v>
      </c>
    </row>
    <row r="143">
      <c r="B143" t="s" s="8">
        <v>166</v>
      </c>
      <c r="C143" s="8"/>
    </row>
    <row r="144">
      <c r="B144" t="s">
        <v>167</v>
      </c>
      <c r="C144" t="s">
        <v>168</v>
      </c>
    </row>
    <row r="145">
      <c r="B145" t="s">
        <v>169</v>
      </c>
      <c r="C145" t="s">
        <v>170</v>
      </c>
    </row>
  </sheetData>
  <mergeCells>
    <mergeCell ref="A1:L1"/>
    <mergeCell ref="A2:L2"/>
    <mergeCell ref="A3:K3"/>
    <mergeCell ref="A16:L16"/>
    <mergeCell ref="A17:K17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