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<sst xmlns="http://schemas.openxmlformats.org/spreadsheetml/2006/main" count="2790" uniqueCount="445">
  <si>
    <t>Ítems del llamado ADQUISICION DE UNIFORMES Y ZAPATONES PARA LA MUNICIPALIDAD DE ASUNCION con ID: 218362</t>
  </si>
  <si>
    <t>LOTE NRO: 1</t>
  </si>
  <si>
    <t>Lote Nº 1 COMUEDA,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</si>
  <si>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</si>
  <si>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</si>
  <si>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</si>
  <si>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</si>
  <si>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</si>
  <si>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</si>
  <si>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</si>
  <si>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</si>
  <si>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</si>
  <si>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</si>
  <si>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</si>
  <si>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 insignia bordada</t>
  </si>
  <si>
    <t>Unidad</t>
  </si>
  <si>
    <t>60</t>
  </si>
  <si>
    <t/>
  </si>
  <si>
    <t>46181525-002</t>
  </si>
  <si>
    <t>Campera impermeable forro con wata insignia bordada</t>
  </si>
  <si>
    <t>42131607-008</t>
  </si>
  <si>
    <t>chaleco identificatorio con linea reflectiva atrás serigrafiado</t>
  </si>
  <si>
    <t>30</t>
  </si>
  <si>
    <t>53111501-001</t>
  </si>
  <si>
    <t>bota de lluvia</t>
  </si>
  <si>
    <t>450</t>
  </si>
  <si>
    <t>Precio Total</t>
  </si>
  <si>
    <t>LOTE NRO: 2</t>
  </si>
  <si>
    <t>Lote Nº 2 Servicios Urbanos, Contrato Abierto: No , Abastecimiento simultáneo: No</t>
  </si>
  <si>
    <t>53102710-002</t>
  </si>
  <si>
    <t>uniforme color naranja</t>
  </si>
  <si>
    <t>900</t>
  </si>
  <si>
    <t>46181504-001</t>
  </si>
  <si>
    <t>Guantes de cuero</t>
  </si>
  <si>
    <t>1.500</t>
  </si>
  <si>
    <t>uniforme color amarillo</t>
  </si>
  <si>
    <t>1.800</t>
  </si>
  <si>
    <t>uniforme color gris</t>
  </si>
  <si>
    <t>1.050</t>
  </si>
  <si>
    <t>uniforme color  verde</t>
  </si>
  <si>
    <t>uniforme color azul</t>
  </si>
  <si>
    <t>950</t>
  </si>
  <si>
    <t>46181507-001</t>
  </si>
  <si>
    <t>Chaleco reflectivo</t>
  </si>
  <si>
    <t>53103001-001</t>
  </si>
  <si>
    <t>remera con color de algodón</t>
  </si>
  <si>
    <t>2.550</t>
  </si>
  <si>
    <t>53102516-003</t>
  </si>
  <si>
    <t>kepi con color y logo</t>
  </si>
  <si>
    <t>46181525-005</t>
  </si>
  <si>
    <t>piloto para lluvia</t>
  </si>
  <si>
    <t>1.550</t>
  </si>
  <si>
    <t>53102706-005</t>
  </si>
  <si>
    <t>Chaqueta</t>
  </si>
  <si>
    <t>575</t>
  </si>
  <si>
    <t>enterizo impermeable</t>
  </si>
  <si>
    <t>460</t>
  </si>
  <si>
    <t>53102706-004</t>
  </si>
  <si>
    <t>delantal para soldador</t>
  </si>
  <si>
    <t>220</t>
  </si>
  <si>
    <t>guantes de caño largo</t>
  </si>
  <si>
    <t>46182001-001</t>
  </si>
  <si>
    <t>Mascara con doble filtro</t>
  </si>
  <si>
    <t>250</t>
  </si>
  <si>
    <t>bota de goma</t>
  </si>
  <si>
    <t>2.100</t>
  </si>
  <si>
    <t>46181605-001</t>
  </si>
  <si>
    <t>Zapatones con punta de acero</t>
  </si>
  <si>
    <t>3.700</t>
  </si>
  <si>
    <t>53111901-001</t>
  </si>
  <si>
    <t>champiñon tipo chino</t>
  </si>
  <si>
    <t>LOTE NRO: 3</t>
  </si>
  <si>
    <t>Lote Nº 3 CPJ, Contrato Abierto: No , Abastecimiento simultáneo: No</t>
  </si>
  <si>
    <t>53103001-002</t>
  </si>
  <si>
    <t>Remera manga larga sin cuello</t>
  </si>
  <si>
    <t>35</t>
  </si>
  <si>
    <t>53102706-999</t>
  </si>
  <si>
    <t>Pantalon p/ hombres</t>
  </si>
  <si>
    <t>25</t>
  </si>
  <si>
    <t>Pantalon p/ mujeres</t>
  </si>
  <si>
    <t>remera p/ hombres</t>
  </si>
  <si>
    <t>remera p/ mujeres</t>
  </si>
  <si>
    <t>53102902-002</t>
  </si>
  <si>
    <t>saco de buzo p/ hombres</t>
  </si>
  <si>
    <t>saco de buzo p/ mujeres</t>
  </si>
  <si>
    <t>6</t>
  </si>
  <si>
    <t>Pantalon de buzo p/ hombres</t>
  </si>
  <si>
    <t>10</t>
  </si>
  <si>
    <t>Pantalon de buzo p/ mujeres</t>
  </si>
  <si>
    <t>Guante de cuero caño largo</t>
  </si>
  <si>
    <t>13</t>
  </si>
  <si>
    <t>zapaton para dama</t>
  </si>
  <si>
    <t>zapaton para caballero</t>
  </si>
  <si>
    <t>LOTE NRO: 4</t>
  </si>
  <si>
    <t>Lote Nº 4 DGAU, Contrato Abierto: No , Abastecimiento simultáneo: No</t>
  </si>
  <si>
    <t>53101602-001</t>
  </si>
  <si>
    <t>Camisa para caballero</t>
  </si>
  <si>
    <t>40</t>
  </si>
  <si>
    <t>Chaleco identificatorio con linea reflectiva</t>
  </si>
  <si>
    <t>53102202-001</t>
  </si>
  <si>
    <t>Camisa ao poi</t>
  </si>
  <si>
    <t>18</t>
  </si>
  <si>
    <t>53101502-001</t>
  </si>
  <si>
    <t>Pantalon largo</t>
  </si>
  <si>
    <t>53101904-003</t>
  </si>
  <si>
    <t>Traje para dama mangas cortas</t>
  </si>
  <si>
    <t>8</t>
  </si>
  <si>
    <t>Camisa de ao poi para dama</t>
  </si>
  <si>
    <t>11</t>
  </si>
  <si>
    <t>Traje para dama mangas largas</t>
  </si>
  <si>
    <t>21</t>
  </si>
  <si>
    <t>LOTE NRO: 5</t>
  </si>
  <si>
    <t>Lote Nº 5 JBZ, Contrato Abierto: No , Abastecimiento simultáneo: No</t>
  </si>
  <si>
    <t>53103101-001</t>
  </si>
  <si>
    <t>Chaleco con cierre e impresión</t>
  </si>
  <si>
    <t>95</t>
  </si>
  <si>
    <t>850</t>
  </si>
  <si>
    <t>remeras colores</t>
  </si>
  <si>
    <t>pantalon negro</t>
  </si>
  <si>
    <t>109</t>
  </si>
  <si>
    <t>Camisa blanca</t>
  </si>
  <si>
    <t>170</t>
  </si>
  <si>
    <t>uniformes</t>
  </si>
  <si>
    <t>kepi comun</t>
  </si>
  <si>
    <t>1.150</t>
  </si>
  <si>
    <t>46181504-002</t>
  </si>
  <si>
    <t>guantes p/ electricista</t>
  </si>
  <si>
    <t>guante de cuero</t>
  </si>
  <si>
    <t>Botas de lluvia</t>
  </si>
  <si>
    <t>350</t>
  </si>
  <si>
    <t>Zapatones de cuero</t>
  </si>
  <si>
    <t>650</t>
  </si>
  <si>
    <t>53111601-002</t>
  </si>
  <si>
    <t>Zapatos con cordon</t>
  </si>
  <si>
    <t>LOTE NRO: 6</t>
  </si>
  <si>
    <t>Lote Nº 6 PMT, Contrato Abierto: No , Abastecimiento simultáneo: No</t>
  </si>
  <si>
    <t>camisa mangas largas para caballeros</t>
  </si>
  <si>
    <t>1.300</t>
  </si>
  <si>
    <t>53101604-001</t>
  </si>
  <si>
    <t>Camisa mangas cortas para dama</t>
  </si>
  <si>
    <t>200</t>
  </si>
  <si>
    <t>camisa mangas largas para dama</t>
  </si>
  <si>
    <t>Pantalon para caballero</t>
  </si>
  <si>
    <t>469</t>
  </si>
  <si>
    <t>53101504-001</t>
  </si>
  <si>
    <t>Pantalon para dama</t>
  </si>
  <si>
    <t>222</t>
  </si>
  <si>
    <t>Campera impermeable</t>
  </si>
  <si>
    <t>500</t>
  </si>
  <si>
    <t>Camisa celeste</t>
  </si>
  <si>
    <t>53102706-001</t>
  </si>
  <si>
    <t>Guardapolvo celeste</t>
  </si>
  <si>
    <t>53141505-999</t>
  </si>
  <si>
    <t>Boton dorado para paletera</t>
  </si>
  <si>
    <t>275</t>
  </si>
  <si>
    <t>60101401-002</t>
  </si>
  <si>
    <t>Insignia  de bronce</t>
  </si>
  <si>
    <t>Porta nombre de plastico</t>
  </si>
  <si>
    <t>46151506-004</t>
  </si>
  <si>
    <t>porta cachiporra</t>
  </si>
  <si>
    <t>46151506-002</t>
  </si>
  <si>
    <t>Cachiporra</t>
  </si>
  <si>
    <t>53102501-002</t>
  </si>
  <si>
    <t>cinto de cañamo</t>
  </si>
  <si>
    <t>46182306-002</t>
  </si>
  <si>
    <t>cinturon de cañamo</t>
  </si>
  <si>
    <t>44111509-010</t>
  </si>
  <si>
    <t>porta documento</t>
  </si>
  <si>
    <t>Remeras blancas</t>
  </si>
  <si>
    <t>53102502-001</t>
  </si>
  <si>
    <t>Corbata</t>
  </si>
  <si>
    <t>53102703-008</t>
  </si>
  <si>
    <t>paletera</t>
  </si>
  <si>
    <t>60131105-001</t>
  </si>
  <si>
    <t>silbato</t>
  </si>
  <si>
    <t>reflectivo</t>
  </si>
  <si>
    <t>kepi tipo militar</t>
  </si>
  <si>
    <t>53102703-007</t>
  </si>
  <si>
    <t>Bota  tipo militar</t>
  </si>
  <si>
    <t>700</t>
  </si>
  <si>
    <t>53111602-001</t>
  </si>
  <si>
    <t>Zapato para dama</t>
  </si>
  <si>
    <t>Zapato para hombre</t>
  </si>
  <si>
    <t>130</t>
  </si>
  <si>
    <t>Botas de lluvia para hombres</t>
  </si>
  <si>
    <t>560</t>
  </si>
  <si>
    <t>Botas de lluvia para mujer</t>
  </si>
  <si>
    <t>Zapaton</t>
  </si>
  <si>
    <t>140</t>
  </si>
  <si>
    <t>LOTE NRO: 7</t>
  </si>
  <si>
    <t>Lote Nº 7 DAMA, Contrato Abierto: No , Abastecimiento simultáneo: No</t>
  </si>
  <si>
    <t>Chaleco de sarga</t>
  </si>
  <si>
    <t>28</t>
  </si>
  <si>
    <t>Pantalon de vestir</t>
  </si>
  <si>
    <t>134</t>
  </si>
  <si>
    <t>128</t>
  </si>
  <si>
    <t>53102701-005</t>
  </si>
  <si>
    <t>Camisa sarga militar color naranja</t>
  </si>
  <si>
    <t>94</t>
  </si>
  <si>
    <t>53102701-001</t>
  </si>
  <si>
    <t>Pantalon sarga militar color naranja</t>
  </si>
  <si>
    <t>73</t>
  </si>
  <si>
    <t>Camisa sarga militar color azul</t>
  </si>
  <si>
    <t>51</t>
  </si>
  <si>
    <t>pantalon sarga militar color azul</t>
  </si>
  <si>
    <t>58</t>
  </si>
  <si>
    <t>Chaqueta sarga color celeste</t>
  </si>
  <si>
    <t>20</t>
  </si>
  <si>
    <t>Guardapolvo de sarga color celeste</t>
  </si>
  <si>
    <t>Chaleco sarga color verde</t>
  </si>
  <si>
    <t>chaleco sarga color bordo</t>
  </si>
  <si>
    <t>47</t>
  </si>
  <si>
    <t>Chaqueta sarga militar color azul</t>
  </si>
  <si>
    <t>111</t>
  </si>
  <si>
    <t>Piloto de PVC</t>
  </si>
  <si>
    <t>Bota de lluvia</t>
  </si>
  <si>
    <t>zapaton</t>
  </si>
  <si>
    <t>420</t>
  </si>
  <si>
    <t>LOTE NRO: 8</t>
  </si>
  <si>
    <t>Lote Nº 8 Transito, Contrato Abierto: No , Abastecimiento simultáneo: No</t>
  </si>
  <si>
    <t>Brazalete reflectivo</t>
  </si>
  <si>
    <t>46181701-001</t>
  </si>
  <si>
    <t>Casco p/ personales de semaforo</t>
  </si>
  <si>
    <t>240</t>
  </si>
  <si>
    <t>380</t>
  </si>
  <si>
    <t>Guante de cuero</t>
  </si>
  <si>
    <t>Pantalon azul marino</t>
  </si>
  <si>
    <t>355</t>
  </si>
  <si>
    <t>Camisa azul marino</t>
  </si>
  <si>
    <t>255</t>
  </si>
  <si>
    <t>Remera blanca</t>
  </si>
  <si>
    <t>440</t>
  </si>
  <si>
    <t>46181528-001</t>
  </si>
  <si>
    <t>Mameluco p/ hombres</t>
  </si>
  <si>
    <t>Camisa para dama</t>
  </si>
  <si>
    <t>Camisa p/ hombre</t>
  </si>
  <si>
    <t>Remera con logo municipal</t>
  </si>
  <si>
    <t>remeras con logo municipal</t>
  </si>
  <si>
    <t>55</t>
  </si>
  <si>
    <t>camisa para dama</t>
  </si>
  <si>
    <t>LOTE NRO: 9</t>
  </si>
  <si>
    <t>Lote Nº 9 Secretaria General, Contrato Abierto: No , Abastecimiento simultáneo: No</t>
  </si>
  <si>
    <t>Camisa</t>
  </si>
  <si>
    <t>53101902-001</t>
  </si>
  <si>
    <t>Saco de traje</t>
  </si>
  <si>
    <t>80</t>
  </si>
  <si>
    <t>LOTE NRO: 10</t>
  </si>
  <si>
    <t>Lote Nº 10 Terminal, Contrato Abierto: No , Abastecimiento simultáneo: No</t>
  </si>
  <si>
    <t>53102712-001</t>
  </si>
  <si>
    <t>Vestuario para consultorio</t>
  </si>
  <si>
    <t>Chaleco de tela</t>
  </si>
  <si>
    <t>89</t>
  </si>
  <si>
    <t>53102002-001</t>
  </si>
  <si>
    <t>Pollera</t>
  </si>
  <si>
    <t>33</t>
  </si>
  <si>
    <t>53121702-001</t>
  </si>
  <si>
    <t>126</t>
  </si>
  <si>
    <t>camisa para dama manga corta</t>
  </si>
  <si>
    <t>camisa para dama manga larga</t>
  </si>
  <si>
    <t>LOTE NRO: 11</t>
  </si>
  <si>
    <t>Lote Nº 11 Vialidad, Contrato Abierto: No , Abastecimiento simultáneo: No</t>
  </si>
  <si>
    <t>800</t>
  </si>
  <si>
    <t>uniformes color rojo</t>
  </si>
  <si>
    <t>750</t>
  </si>
  <si>
    <t>610</t>
  </si>
  <si>
    <t>LOTE NRO: 12</t>
  </si>
  <si>
    <t>Lote Nº 12 Salubridad, Contrato Abierto: No , Abastecimiento simultáneo: No</t>
  </si>
  <si>
    <t>42294512-001</t>
  </si>
  <si>
    <t>protector ocular</t>
  </si>
  <si>
    <t>Mascara con filtro</t>
  </si>
  <si>
    <t>Maletin</t>
  </si>
  <si>
    <t>7</t>
  </si>
  <si>
    <t>50</t>
  </si>
  <si>
    <t>150</t>
  </si>
  <si>
    <t>70</t>
  </si>
  <si>
    <t>69</t>
  </si>
  <si>
    <t>Guardapolvo blanco</t>
  </si>
  <si>
    <t>17</t>
  </si>
  <si>
    <t>Camisa manga corta</t>
  </si>
  <si>
    <t>3</t>
  </si>
  <si>
    <t>2</t>
  </si>
  <si>
    <t>47131503-001</t>
  </si>
  <si>
    <t>Guante de goma para limpiar</t>
  </si>
  <si>
    <t>Zapato con cordon</t>
  </si>
  <si>
    <t>Botas de goma</t>
  </si>
  <si>
    <t>4</t>
  </si>
  <si>
    <t>LOTE NRO: 13</t>
  </si>
  <si>
    <t>Lote Nº 13 Servicios Ciudadanos, Contrato Abierto: No , Abastecimiento simultáneo: No</t>
  </si>
  <si>
    <t>22</t>
  </si>
  <si>
    <t>Zapatones</t>
  </si>
  <si>
    <t>Bota de goma</t>
  </si>
  <si>
    <t>LOTE NRO: 14</t>
  </si>
  <si>
    <t>Lote Nº 14 Ita Yvate, Contrato Abierto: No , Abastecimiento simultáneo: No</t>
  </si>
  <si>
    <t>12</t>
  </si>
  <si>
    <t>LOTE NRO: 15</t>
  </si>
  <si>
    <t>Lote Nº 15 Oñondivepa, Contrato Abierto: No , Abastecimiento simultáneo: No</t>
  </si>
  <si>
    <t>LOTE NRO: 16</t>
  </si>
  <si>
    <t>Lote Nº 16 Jopoi, Contrato Abierto: No , Abastecimiento simultáneo: No</t>
  </si>
  <si>
    <t>zapatones</t>
  </si>
  <si>
    <t>LOTE NRO: 17</t>
  </si>
  <si>
    <t>Lote Nº 17 Mburucuya, Contrato Abierto: No , Abastecimiento simultáneo: No</t>
  </si>
  <si>
    <t>5</t>
  </si>
  <si>
    <t>LOTE NRO: 18</t>
  </si>
  <si>
    <t>Lote Nº 18 Koeti, Contrato Abierto: No , Abastecimiento simultáneo: No</t>
  </si>
  <si>
    <t>15</t>
  </si>
  <si>
    <t>16</t>
  </si>
  <si>
    <t>32</t>
  </si>
  <si>
    <t>LOTE NRO: 19</t>
  </si>
  <si>
    <t>Lote Nº 19 Jeruti, Contrato Abierto: No , Abastecimiento simultáneo: No</t>
  </si>
  <si>
    <t>36</t>
  </si>
  <si>
    <t>LOTE NRO: 20</t>
  </si>
  <si>
    <t>Lote Nº 20 Marangatu, Contrato Abierto: No , Abastecimiento simultáneo: No</t>
  </si>
  <si>
    <t>LOTE NRO: 21</t>
  </si>
  <si>
    <t>Lote Nº 21 Tenondete, Contrato Abierto: No , Abastecimiento simultáneo: No</t>
  </si>
  <si>
    <t>14</t>
  </si>
  <si>
    <t>LOTE NRO: 22</t>
  </si>
  <si>
    <t>Lote Nº 22 Ñasaindy, Contrato Abierto: No , Abastecimiento simultáneo: No</t>
  </si>
  <si>
    <t>38</t>
  </si>
  <si>
    <t>56</t>
  </si>
  <si>
    <t>LOTE NRO: 23</t>
  </si>
  <si>
    <t>Lote Nº 23 Ñepytyvo Jovai, Contrato Abierto: No , Abastecimiento simultáneo: No</t>
  </si>
  <si>
    <t>26</t>
  </si>
  <si>
    <t>52</t>
  </si>
  <si>
    <t>324</t>
  </si>
  <si>
    <t>LOTE NRO: 24</t>
  </si>
  <si>
    <t>Lote Nº 24 Recaudaciones, Contrato Abierto: No , Abastecimiento simultáneo: No</t>
  </si>
  <si>
    <t>34</t>
  </si>
  <si>
    <t>53101804-001</t>
  </si>
  <si>
    <t>Camisaco</t>
  </si>
  <si>
    <t>120</t>
  </si>
  <si>
    <t>remera</t>
  </si>
  <si>
    <t>Pantalon</t>
  </si>
  <si>
    <t>LOTE NRO: 25</t>
  </si>
  <si>
    <t>Lote Nº 25 Seguridad, Contrato Abierto: No , Abastecimiento simultáneo: No</t>
  </si>
  <si>
    <t>Camisa blanca manga larga</t>
  </si>
  <si>
    <t>53102902-001</t>
  </si>
  <si>
    <t>Camiseta blanca</t>
  </si>
  <si>
    <t>600</t>
  </si>
  <si>
    <t>46181507-005</t>
  </si>
  <si>
    <t>Chaleco antibala</t>
  </si>
  <si>
    <t>Cinturon de canamo</t>
  </si>
  <si>
    <t>550</t>
  </si>
  <si>
    <t>Revolvera</t>
  </si>
  <si>
    <t>Tiras de canamo</t>
  </si>
  <si>
    <t>46151506-003</t>
  </si>
  <si>
    <t>Tonfa de madera</t>
  </si>
  <si>
    <t>180</t>
  </si>
  <si>
    <t>pantalon p/ caballero</t>
  </si>
  <si>
    <t>Corbata negra</t>
  </si>
  <si>
    <t>Silbato</t>
  </si>
  <si>
    <t>Chaleco p/ caballero</t>
  </si>
  <si>
    <t>Sobaquera p/ revolver</t>
  </si>
  <si>
    <t>Uniforme p/ caballero</t>
  </si>
  <si>
    <t>29</t>
  </si>
  <si>
    <t>Zapato de vestir para dama</t>
  </si>
  <si>
    <t>Zapaton de cuero</t>
  </si>
  <si>
    <t>Zapato de vestir</t>
  </si>
  <si>
    <t>Zapaton para mecanico</t>
  </si>
  <si>
    <t>LOTE NRO: 26</t>
  </si>
  <si>
    <t>Lote Nº 26 Catastro, Contrato Abierto: No , Abastecimiento simultáneo: No</t>
  </si>
  <si>
    <t>Tapa boca</t>
  </si>
  <si>
    <t>1.200</t>
  </si>
  <si>
    <t>75</t>
  </si>
  <si>
    <t>Chaqueta gris</t>
  </si>
  <si>
    <t>Remera sin cuello de algodón</t>
  </si>
  <si>
    <t>230</t>
  </si>
  <si>
    <t>LOTE NRO: 27</t>
  </si>
  <si>
    <t>Lote Nº 27 Niñez, Contrato Abierto: No , Abastecimiento simultáneo: No</t>
  </si>
  <si>
    <t>Remera de algodón con cuello</t>
  </si>
  <si>
    <t>54</t>
  </si>
  <si>
    <t>Remera de algodón para uniforme de niños</t>
  </si>
  <si>
    <t>53103001-004</t>
  </si>
  <si>
    <t>remera mangas largas</t>
  </si>
  <si>
    <t>Remeras mangas largas con impresión</t>
  </si>
  <si>
    <t>Buzo color negro para funcionarios</t>
  </si>
  <si>
    <t>148</t>
  </si>
  <si>
    <t>Remeras mangas corta con impresión</t>
  </si>
  <si>
    <t>118</t>
  </si>
  <si>
    <t>Camisa p/ logotipo</t>
  </si>
  <si>
    <t>Remera de algodón sin cuello</t>
  </si>
  <si>
    <t>LOTE NRO: 28</t>
  </si>
  <si>
    <t>Lote Nº 28 Contraloria, Contrato Abierto: No , Abastecimiento simultáneo: No</t>
  </si>
  <si>
    <t>Camisa para hombre</t>
  </si>
  <si>
    <t>Pantalon de mujer</t>
  </si>
  <si>
    <t>Pantalon de hombre</t>
  </si>
  <si>
    <t>53101904-001</t>
  </si>
  <si>
    <t>Saco para dama</t>
  </si>
  <si>
    <t>Saco para caballero</t>
  </si>
  <si>
    <t>Chaleco</t>
  </si>
  <si>
    <t>LOTE NRO: 29</t>
  </si>
  <si>
    <t>Lote Nº 29 Servicios Generales, Contrato Abierto: No , Abastecimiento simultáneo: No</t>
  </si>
  <si>
    <t>270</t>
  </si>
  <si>
    <t>tapa boca</t>
  </si>
  <si>
    <t>919</t>
  </si>
  <si>
    <t>Cinturon</t>
  </si>
  <si>
    <t>46181504-016</t>
  </si>
  <si>
    <t>Guante</t>
  </si>
  <si>
    <t>90</t>
  </si>
  <si>
    <t>chaqueta</t>
  </si>
  <si>
    <t>205</t>
  </si>
  <si>
    <t>Remera</t>
  </si>
  <si>
    <t>46181701-999</t>
  </si>
  <si>
    <t>Casco</t>
  </si>
  <si>
    <t>Champion tipo chino</t>
  </si>
  <si>
    <t>Zapatones para fiscalizador</t>
  </si>
  <si>
    <t>Zapatones de cuero cocido</t>
  </si>
  <si>
    <t>LOTE NRO: 30</t>
  </si>
  <si>
    <t>Lote Nº 30 Bienes Patromoniales, Contrato Abierto: No , Abastecimiento simultáneo: No</t>
  </si>
  <si>
    <t>68</t>
  </si>
  <si>
    <t>LOTE NRO: 31</t>
  </si>
  <si>
    <t>Lote Nº 31 Almacenes, Contrato Abierto: No , Abastecimiento simultáneo: No</t>
  </si>
  <si>
    <t>Remeras con impresión</t>
  </si>
  <si>
    <t>162</t>
  </si>
  <si>
    <t>53101802-004</t>
  </si>
  <si>
    <t>Campera</t>
  </si>
  <si>
    <t>LOTE NRO: 32</t>
  </si>
  <si>
    <t>Lote Nº 32 Control Sanitario, Contrato Abierto: No , Abastecimiento simultáneo: No</t>
  </si>
  <si>
    <t>53111501-002</t>
  </si>
  <si>
    <t>Zapato tipo mocasín</t>
  </si>
  <si>
    <t>Zapato tipo nautico</t>
  </si>
  <si>
    <t>LOTE NRO: 33</t>
  </si>
  <si>
    <t>Lote Nº 33 Hogar Abrigo, Contrato Abierto: No , Abastecimiento simultáneo: No</t>
  </si>
  <si>
    <t>53111903-001</t>
  </si>
  <si>
    <t>Champion para niños</t>
  </si>
  <si>
    <t>53111603-001</t>
  </si>
  <si>
    <t>Zapato para niño</t>
  </si>
  <si>
    <t>LOTE NRO: 34</t>
  </si>
  <si>
    <t>Lote Nº 34 Rodados, Contrato Abierto: No , Abastecimiento simultáneo: No</t>
  </si>
  <si>
    <t>Zapaton p/ colocacion de precintas</t>
  </si>
  <si>
    <t>LOTE NRO: 35</t>
  </si>
  <si>
    <t>Lote Nº 35 Fiscalizacion PCI, Contrato Abierto: No , Abastecimiento simultáneo: No</t>
  </si>
  <si>
    <t>46181604-003</t>
  </si>
  <si>
    <t>bota de cuero</t>
  </si>
  <si>
    <t>LOTE NRO: 36</t>
  </si>
  <si>
    <t>Lote Nº 36 Gestion Ambiental, Contrato Abierto: No , Abastecimiento simultáneo: No</t>
  </si>
  <si>
    <t>zapatones de cuero</t>
  </si>
  <si>
    <t>LOTE NRO: 37</t>
  </si>
  <si>
    <t>Lote Nº 37 Señalizacion, Contrato Abierto: No , Abastecimiento simultáneo: No</t>
  </si>
  <si>
    <t>Zapatones de cuero con punta de acero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</si>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</sst>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29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29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29</v>
      </c>
      <c r="C17" t="s" s="5">
        <v>39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29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42</v>
      </c>
      <c r="C19" t="s" s="5">
        <v>43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47</v>
      </c>
      <c r="C21" t="s" s="5">
        <v>48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49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32</v>
      </c>
      <c r="C26" t="s" s="5">
        <v>60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61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23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69</v>
      </c>
      <c r="C30" t="s" s="5">
        <v>70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26</v>
      </c>
    </row>
    <row r="32">
      <c r="A32" s="3" t="s">
        <v>71</v>
      </c>
    </row>
    <row r="33">
      <c r="A33" s="7" t="s">
        <v>72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73</v>
      </c>
      <c r="C35" t="s" s="5">
        <v>74</v>
      </c>
      <c r="D35" t="s" s="5">
        <v>15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76</v>
      </c>
      <c r="C36" t="s" s="5">
        <v>77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76</v>
      </c>
      <c r="C37" t="s" s="5">
        <v>79</v>
      </c>
      <c r="D37" t="s" s="5">
        <v>15</v>
      </c>
      <c r="E37" s="5"/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44</v>
      </c>
      <c r="C38" t="s" s="5">
        <v>80</v>
      </c>
      <c r="D38" t="s" s="5">
        <v>15</v>
      </c>
      <c r="E38" s="5"/>
      <c r="F38" t="s" s="5">
        <v>78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44</v>
      </c>
      <c r="C39" t="s" s="5">
        <v>81</v>
      </c>
      <c r="D39" t="s" s="5">
        <v>15</v>
      </c>
      <c r="E39" s="5"/>
      <c r="F39" t="s" s="5">
        <v>78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82</v>
      </c>
      <c r="C40" t="s" s="5">
        <v>83</v>
      </c>
      <c r="D40" t="s" s="5">
        <v>15</v>
      </c>
      <c r="E40" s="5"/>
      <c r="F40" t="s" s="5">
        <v>78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82</v>
      </c>
      <c r="C41" t="s" s="5">
        <v>84</v>
      </c>
      <c r="D41" t="s" s="5">
        <v>15</v>
      </c>
      <c r="E41" s="5"/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82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82</v>
      </c>
      <c r="C43" t="s" s="5">
        <v>88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32</v>
      </c>
      <c r="C44" t="s" s="5">
        <v>89</v>
      </c>
      <c r="D44" t="s" s="5">
        <v>15</v>
      </c>
      <c r="E44" s="5"/>
      <c r="F44" t="s" s="5">
        <v>90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66</v>
      </c>
      <c r="C45" t="s" s="5">
        <v>91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12.0</v>
      </c>
      <c r="B46" t="s" s="5">
        <v>66</v>
      </c>
      <c r="C46" t="s" s="5">
        <v>92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13.0</v>
      </c>
      <c r="B47" t="s" s="5">
        <v>23</v>
      </c>
      <c r="C47" t="s" s="5">
        <v>64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26</v>
      </c>
    </row>
    <row r="49">
      <c r="A49" s="3" t="s">
        <v>93</v>
      </c>
    </row>
    <row r="50">
      <c r="A50" s="7" t="s">
        <v>94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95</v>
      </c>
      <c r="C52" t="s" s="5">
        <v>96</v>
      </c>
      <c r="D52" t="s" s="5">
        <v>15</v>
      </c>
      <c r="E52" s="5"/>
      <c r="F52" t="s" s="5">
        <v>97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42</v>
      </c>
      <c r="C53" t="s" s="5">
        <v>98</v>
      </c>
      <c r="D53" t="s" s="5">
        <v>15</v>
      </c>
      <c r="E53" s="5"/>
      <c r="F53" t="s" s="5">
        <v>97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99</v>
      </c>
      <c r="C54" t="s" s="5">
        <v>100</v>
      </c>
      <c r="D54" t="s" s="5">
        <v>15</v>
      </c>
      <c r="E54" s="5"/>
      <c r="F54" t="s" s="5">
        <v>101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102</v>
      </c>
      <c r="C55" t="s" s="5">
        <v>103</v>
      </c>
      <c r="D55" t="s" s="5">
        <v>15</v>
      </c>
      <c r="E55" s="5"/>
      <c r="F55" t="s" s="5">
        <v>101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104</v>
      </c>
      <c r="C56" t="s" s="5">
        <v>105</v>
      </c>
      <c r="D56" t="s" s="5">
        <v>15</v>
      </c>
      <c r="E56" s="5"/>
      <c r="F56" t="s" s="5">
        <v>106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99</v>
      </c>
      <c r="C57" t="s" s="5">
        <v>107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104</v>
      </c>
      <c r="C58" t="s" s="5">
        <v>109</v>
      </c>
      <c r="D58" t="s" s="5">
        <v>15</v>
      </c>
      <c r="E58" s="5"/>
      <c r="F58" t="s" s="5">
        <v>110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26</v>
      </c>
    </row>
    <row r="60">
      <c r="A60" s="3" t="s">
        <v>111</v>
      </c>
    </row>
    <row r="61">
      <c r="A61" s="7" t="s">
        <v>112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113</v>
      </c>
      <c r="C63" t="s" s="5">
        <v>114</v>
      </c>
      <c r="D63" t="s" s="5">
        <v>15</v>
      </c>
      <c r="E63" s="5"/>
      <c r="F63" t="s" s="5">
        <v>115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49</v>
      </c>
      <c r="C64" t="s" s="5">
        <v>50</v>
      </c>
      <c r="D64" t="s" s="5">
        <v>15</v>
      </c>
      <c r="E64" s="5"/>
      <c r="F64" t="s" s="5">
        <v>116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44</v>
      </c>
      <c r="C65" t="s" s="5">
        <v>117</v>
      </c>
      <c r="D65" t="s" s="5">
        <v>15</v>
      </c>
      <c r="E65" s="5"/>
      <c r="F65" t="s" s="5">
        <v>116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102</v>
      </c>
      <c r="C66" t="s" s="5">
        <v>118</v>
      </c>
      <c r="D66" t="s" s="5">
        <v>15</v>
      </c>
      <c r="E66" s="5"/>
      <c r="F66" t="s" s="5">
        <v>119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95</v>
      </c>
      <c r="C67" t="s" s="5">
        <v>120</v>
      </c>
      <c r="D67" t="s" s="5">
        <v>15</v>
      </c>
      <c r="E67" s="5"/>
      <c r="F67" t="s" s="5">
        <v>121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29</v>
      </c>
      <c r="C68" t="s" s="5">
        <v>122</v>
      </c>
      <c r="D68" t="s" s="5">
        <v>15</v>
      </c>
      <c r="E68" s="5"/>
      <c r="F68" t="s" s="5">
        <v>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47</v>
      </c>
      <c r="C69" t="s" s="5">
        <v>123</v>
      </c>
      <c r="D69" t="s" s="5">
        <v>15</v>
      </c>
      <c r="E69" s="5"/>
      <c r="F69" t="s" s="5">
        <v>124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125</v>
      </c>
      <c r="C70" t="s" s="5">
        <v>126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32</v>
      </c>
      <c r="C71" t="s" s="5">
        <v>127</v>
      </c>
      <c r="D71" t="s" s="5">
        <v>15</v>
      </c>
      <c r="E71" s="5"/>
      <c r="F71" t="s" s="5">
        <v>38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10.0</v>
      </c>
      <c r="B72" t="s" s="5">
        <v>23</v>
      </c>
      <c r="C72" t="s" s="5">
        <v>128</v>
      </c>
      <c r="D72" t="s" s="5">
        <v>15</v>
      </c>
      <c r="E72" s="5"/>
      <c r="F72" t="s" s="5">
        <v>129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11.0</v>
      </c>
      <c r="B73" t="s" s="5">
        <v>66</v>
      </c>
      <c r="C73" t="s" s="5">
        <v>130</v>
      </c>
      <c r="D73" t="s" s="5">
        <v>15</v>
      </c>
      <c r="E73" s="5"/>
      <c r="F73" t="s" s="5">
        <v>131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12.0</v>
      </c>
      <c r="B74" t="s" s="5">
        <v>132</v>
      </c>
      <c r="C74" t="s" s="5">
        <v>133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26</v>
      </c>
    </row>
    <row r="76">
      <c r="A76" s="3" t="s">
        <v>134</v>
      </c>
    </row>
    <row r="77">
      <c r="A77" s="7" t="s">
        <v>135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95</v>
      </c>
      <c r="C79" t="s" s="5">
        <v>136</v>
      </c>
      <c r="D79" t="s" s="5">
        <v>15</v>
      </c>
      <c r="E79" s="5"/>
      <c r="F79" t="s" s="5">
        <v>137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138</v>
      </c>
      <c r="C80" t="s" s="5">
        <v>139</v>
      </c>
      <c r="D80" t="s" s="5">
        <v>15</v>
      </c>
      <c r="E80" s="5"/>
      <c r="F80" t="s" s="5">
        <v>140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138</v>
      </c>
      <c r="C81" t="s" s="5">
        <v>141</v>
      </c>
      <c r="D81" t="s" s="5">
        <v>15</v>
      </c>
      <c r="E81" s="5"/>
      <c r="F81" t="s" s="5">
        <v>140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102</v>
      </c>
      <c r="C82" t="s" s="5">
        <v>142</v>
      </c>
      <c r="D82" t="s" s="5">
        <v>15</v>
      </c>
      <c r="E82" s="5"/>
      <c r="F82" t="s" s="5">
        <v>143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144</v>
      </c>
      <c r="C83" t="s" s="5">
        <v>145</v>
      </c>
      <c r="D83" t="s" s="5">
        <v>15</v>
      </c>
      <c r="E83" s="5"/>
      <c r="F83" t="s" s="5">
        <v>146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18</v>
      </c>
      <c r="C84" t="s" s="5">
        <v>147</v>
      </c>
      <c r="D84" t="s" s="5">
        <v>15</v>
      </c>
      <c r="E84" s="5"/>
      <c r="F84" t="s" s="5">
        <v>148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7.0</v>
      </c>
      <c r="B85" t="s" s="5">
        <v>95</v>
      </c>
      <c r="C85" t="s" s="5">
        <v>149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8.0</v>
      </c>
      <c r="B86" t="s" s="5">
        <v>150</v>
      </c>
      <c r="C86" t="s" s="5">
        <v>151</v>
      </c>
      <c r="D86" t="s" s="5">
        <v>15</v>
      </c>
      <c r="E86" s="5"/>
      <c r="F86" t="s" s="5">
        <v>97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9.0</v>
      </c>
      <c r="B87" t="s" s="5">
        <v>152</v>
      </c>
      <c r="C87" t="s" s="5">
        <v>153</v>
      </c>
      <c r="D87" t="s" s="5">
        <v>15</v>
      </c>
      <c r="E87" s="5"/>
      <c r="F87" t="s" s="5">
        <v>154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10.0</v>
      </c>
      <c r="B88" t="s" s="5">
        <v>155</v>
      </c>
      <c r="C88" t="s" s="5">
        <v>156</v>
      </c>
      <c r="D88" t="s" s="5">
        <v>15</v>
      </c>
      <c r="E88" s="5"/>
      <c r="F88" t="s" s="5">
        <v>154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11.0</v>
      </c>
      <c r="B89" t="s" s="5">
        <v>155</v>
      </c>
      <c r="C89" t="s" s="5">
        <v>157</v>
      </c>
      <c r="D89" t="s" s="5">
        <v>15</v>
      </c>
      <c r="E89" s="5"/>
      <c r="F89" t="s" s="5">
        <v>154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12.0</v>
      </c>
      <c r="B90" t="s" s="5">
        <v>158</v>
      </c>
      <c r="C90" t="s" s="5">
        <v>159</v>
      </c>
      <c r="D90" t="s" s="5">
        <v>15</v>
      </c>
      <c r="E90" s="5"/>
      <c r="F90" t="s" s="5">
        <v>154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13.0</v>
      </c>
      <c r="B91" t="s" s="5">
        <v>160</v>
      </c>
      <c r="C91" t="s" s="5">
        <v>161</v>
      </c>
      <c r="D91" t="s" s="5">
        <v>15</v>
      </c>
      <c r="E91" s="5"/>
      <c r="F91" t="s" s="5">
        <v>154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14.0</v>
      </c>
      <c r="B92" t="s" s="5">
        <v>162</v>
      </c>
      <c r="C92" t="s" s="5">
        <v>163</v>
      </c>
      <c r="D92" t="s" s="5">
        <v>15</v>
      </c>
      <c r="E92" s="5"/>
      <c r="F92" t="s" s="5">
        <v>154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15.0</v>
      </c>
      <c r="B93" t="s" s="5">
        <v>164</v>
      </c>
      <c r="C93" t="s" s="5">
        <v>165</v>
      </c>
      <c r="D93" t="s" s="5">
        <v>15</v>
      </c>
      <c r="E93" s="5"/>
      <c r="F93" t="s" s="5">
        <v>154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16.0</v>
      </c>
      <c r="B94" t="s" s="5">
        <v>166</v>
      </c>
      <c r="C94" t="s" s="5">
        <v>167</v>
      </c>
      <c r="D94" t="s" s="5">
        <v>15</v>
      </c>
      <c r="E94" s="5"/>
      <c r="F94" t="s" s="5">
        <v>154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17.0</v>
      </c>
      <c r="B95" t="s" s="5">
        <v>49</v>
      </c>
      <c r="C95" t="s" s="5">
        <v>50</v>
      </c>
      <c r="D95" t="s" s="5">
        <v>15</v>
      </c>
      <c r="E95" s="5"/>
      <c r="F95" t="s" s="5">
        <v>154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18.0</v>
      </c>
      <c r="B96" t="s" s="5">
        <v>44</v>
      </c>
      <c r="C96" t="s" s="5">
        <v>168</v>
      </c>
      <c r="D96" t="s" s="5">
        <v>15</v>
      </c>
      <c r="E96" s="5"/>
      <c r="F96" t="s" s="5">
        <v>154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19.0</v>
      </c>
      <c r="B97" t="s" s="5">
        <v>169</v>
      </c>
      <c r="C97" t="s" s="5">
        <v>170</v>
      </c>
      <c r="D97" t="s" s="5">
        <v>15</v>
      </c>
      <c r="E97" s="5"/>
      <c r="F97" t="s" s="5">
        <v>154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20.0</v>
      </c>
      <c r="B98" t="s" s="5">
        <v>171</v>
      </c>
      <c r="C98" t="s" s="5">
        <v>172</v>
      </c>
      <c r="D98" t="s" s="5">
        <v>15</v>
      </c>
      <c r="E98" s="5"/>
      <c r="F98" t="s" s="5">
        <v>154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21.0</v>
      </c>
      <c r="B99" t="s" s="5">
        <v>173</v>
      </c>
      <c r="C99" t="s" s="5">
        <v>174</v>
      </c>
      <c r="D99" t="s" s="5">
        <v>15</v>
      </c>
      <c r="E99" s="5"/>
      <c r="F99" t="s" s="5">
        <v>154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22.0</v>
      </c>
      <c r="B100" t="s" s="5">
        <v>42</v>
      </c>
      <c r="C100" t="s" s="5">
        <v>43</v>
      </c>
      <c r="D100" t="s" s="5">
        <v>15</v>
      </c>
      <c r="E100" s="5"/>
      <c r="F100" t="s" s="5">
        <v>154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23.0</v>
      </c>
      <c r="B101" t="s" s="5">
        <v>42</v>
      </c>
      <c r="C101" t="s" s="5">
        <v>175</v>
      </c>
      <c r="D101" t="s" s="5">
        <v>15</v>
      </c>
      <c r="E101" s="5"/>
      <c r="F101" t="s" s="5">
        <v>154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24.0</v>
      </c>
      <c r="B102" t="s" s="5">
        <v>47</v>
      </c>
      <c r="C102" t="s" s="5">
        <v>176</v>
      </c>
      <c r="D102" t="s" s="5">
        <v>15</v>
      </c>
      <c r="E102" s="5"/>
      <c r="F102" t="s" s="5">
        <v>154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25.0</v>
      </c>
      <c r="B103" t="s" s="5">
        <v>177</v>
      </c>
      <c r="C103" t="s" s="5">
        <v>178</v>
      </c>
      <c r="D103" t="s" s="5">
        <v>15</v>
      </c>
      <c r="E103" s="5"/>
      <c r="F103" t="s" s="5">
        <v>179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26.0</v>
      </c>
      <c r="B104" t="s" s="5">
        <v>180</v>
      </c>
      <c r="C104" t="s" s="5">
        <v>181</v>
      </c>
      <c r="D104" t="s" s="5">
        <v>15</v>
      </c>
      <c r="E104" s="5"/>
      <c r="F104" t="s" s="5">
        <v>121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27.0</v>
      </c>
      <c r="B105" t="s" s="5">
        <v>132</v>
      </c>
      <c r="C105" t="s" s="5">
        <v>182</v>
      </c>
      <c r="D105" t="s" s="5">
        <v>15</v>
      </c>
      <c r="E105" s="5"/>
      <c r="F105" t="s" s="5">
        <v>183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28.0</v>
      </c>
      <c r="B106" t="s" s="5">
        <v>23</v>
      </c>
      <c r="C106" t="s" s="5">
        <v>184</v>
      </c>
      <c r="D106" t="s" s="5">
        <v>15</v>
      </c>
      <c r="E106" s="5"/>
      <c r="F106" t="s" s="5">
        <v>185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29.0</v>
      </c>
      <c r="B107" t="s" s="5">
        <v>23</v>
      </c>
      <c r="C107" t="s" s="5">
        <v>186</v>
      </c>
      <c r="D107" t="s" s="5">
        <v>15</v>
      </c>
      <c r="E107" s="5"/>
      <c r="F107" t="s" s="5">
        <v>121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30.0</v>
      </c>
      <c r="B108" t="s" s="5">
        <v>66</v>
      </c>
      <c r="C108" t="s" s="5">
        <v>187</v>
      </c>
      <c r="D108" t="s" s="5">
        <v>15</v>
      </c>
      <c r="E108" s="5"/>
      <c r="F108" t="s" s="5">
        <v>188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26</v>
      </c>
    </row>
    <row r="110">
      <c r="A110" s="3" t="s">
        <v>189</v>
      </c>
    </row>
    <row r="111">
      <c r="A111" s="7" t="s">
        <v>190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113</v>
      </c>
      <c r="C113" t="s" s="5">
        <v>191</v>
      </c>
      <c r="D113" t="s" s="5">
        <v>15</v>
      </c>
      <c r="E113" s="5"/>
      <c r="F113" t="s" s="5">
        <v>192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102</v>
      </c>
      <c r="C114" t="s" s="5">
        <v>193</v>
      </c>
      <c r="D114" t="s" s="5">
        <v>15</v>
      </c>
      <c r="E114" s="5"/>
      <c r="F114" t="s" s="5">
        <v>194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95</v>
      </c>
      <c r="C115" t="s" s="5">
        <v>120</v>
      </c>
      <c r="D115" t="s" s="5">
        <v>15</v>
      </c>
      <c r="E115" s="5"/>
      <c r="F115" t="s" s="5">
        <v>195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196</v>
      </c>
      <c r="C116" t="s" s="5">
        <v>197</v>
      </c>
      <c r="D116" t="s" s="5">
        <v>15</v>
      </c>
      <c r="E116" s="5"/>
      <c r="F116" t="s" s="5">
        <v>198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199</v>
      </c>
      <c r="C117" t="s" s="5">
        <v>200</v>
      </c>
      <c r="D117" t="s" s="5">
        <v>15</v>
      </c>
      <c r="E117" s="5"/>
      <c r="F117" t="s" s="5">
        <v>201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196</v>
      </c>
      <c r="C118" t="s" s="5">
        <v>202</v>
      </c>
      <c r="D118" t="s" s="5">
        <v>15</v>
      </c>
      <c r="E118" s="5"/>
      <c r="F118" t="s" s="5">
        <v>203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199</v>
      </c>
      <c r="C119" t="s" s="5">
        <v>204</v>
      </c>
      <c r="D119" t="s" s="5">
        <v>15</v>
      </c>
      <c r="E119" s="5"/>
      <c r="F119" t="s" s="5">
        <v>205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52</v>
      </c>
      <c r="C120" t="s" s="5">
        <v>206</v>
      </c>
      <c r="D120" t="s" s="5">
        <v>15</v>
      </c>
      <c r="E120" s="5"/>
      <c r="F120" t="s" s="5">
        <v>207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150</v>
      </c>
      <c r="C121" t="s" s="5">
        <v>208</v>
      </c>
      <c r="D121" t="s" s="5">
        <v>15</v>
      </c>
      <c r="E121" s="5"/>
      <c r="F121" t="s" s="5">
        <v>106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20</v>
      </c>
      <c r="C122" t="s" s="5">
        <v>209</v>
      </c>
      <c r="D122" t="s" s="5">
        <v>15</v>
      </c>
      <c r="E122" s="5"/>
      <c r="F122" t="s" s="5">
        <v>90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20</v>
      </c>
      <c r="C123" t="s" s="5">
        <v>210</v>
      </c>
      <c r="D123" t="s" s="5">
        <v>15</v>
      </c>
      <c r="E123" s="5"/>
      <c r="F123" t="s" s="5">
        <v>211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52</v>
      </c>
      <c r="C124" t="s" s="5">
        <v>212</v>
      </c>
      <c r="D124" t="s" s="5">
        <v>15</v>
      </c>
      <c r="E124" s="5"/>
      <c r="F124" t="s" s="5">
        <v>106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13.0</v>
      </c>
      <c r="B125" t="s" s="5">
        <v>52</v>
      </c>
      <c r="C125" t="s" s="5">
        <v>206</v>
      </c>
      <c r="D125" t="s" s="5">
        <v>15</v>
      </c>
      <c r="E125" s="5"/>
      <c r="F125" t="s" s="5">
        <v>106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14.0</v>
      </c>
      <c r="B126" t="s" s="5">
        <v>49</v>
      </c>
      <c r="C126" t="s" s="5">
        <v>50</v>
      </c>
      <c r="D126" t="s" s="5">
        <v>15</v>
      </c>
      <c r="E126" s="5"/>
      <c r="F126" t="s" s="5">
        <v>213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15.0</v>
      </c>
      <c r="B127" t="s" s="5">
        <v>49</v>
      </c>
      <c r="C127" t="s" s="5">
        <v>214</v>
      </c>
      <c r="D127" t="s" s="5">
        <v>15</v>
      </c>
      <c r="E127" s="5"/>
      <c r="F127" t="s" s="5">
        <v>63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16.0</v>
      </c>
      <c r="B128" t="s" s="5">
        <v>32</v>
      </c>
      <c r="C128" t="s" s="5">
        <v>33</v>
      </c>
      <c r="D128" t="s" s="5">
        <v>15</v>
      </c>
      <c r="E128" s="5"/>
      <c r="F128" t="s" s="5">
        <v>129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17.0</v>
      </c>
      <c r="B129" t="s" s="5">
        <v>23</v>
      </c>
      <c r="C129" t="s" s="5">
        <v>215</v>
      </c>
      <c r="D129" t="s" s="5">
        <v>15</v>
      </c>
      <c r="E129" s="5"/>
      <c r="F129" t="s" s="5">
        <v>63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18.0</v>
      </c>
      <c r="B130" t="s" s="5">
        <v>66</v>
      </c>
      <c r="C130" t="s" s="5">
        <v>216</v>
      </c>
      <c r="D130" t="s" s="5">
        <v>15</v>
      </c>
      <c r="E130" s="5"/>
      <c r="F130" t="s" s="5">
        <v>217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26</v>
      </c>
    </row>
    <row r="132">
      <c r="A132" s="3" t="s">
        <v>218</v>
      </c>
    </row>
    <row r="133">
      <c r="A133" s="7" t="s">
        <v>219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42</v>
      </c>
      <c r="C135" t="s" s="5">
        <v>43</v>
      </c>
      <c r="D135" t="s" s="5">
        <v>15</v>
      </c>
      <c r="E135" s="5"/>
      <c r="F135" t="s" s="5">
        <v>129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42</v>
      </c>
      <c r="C136" t="s" s="5">
        <v>220</v>
      </c>
      <c r="D136" t="s" s="5">
        <v>15</v>
      </c>
      <c r="E136" s="5"/>
      <c r="F136" t="s" s="5">
        <v>129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221</v>
      </c>
      <c r="C137" t="s" s="5">
        <v>222</v>
      </c>
      <c r="D137" t="s" s="5">
        <v>15</v>
      </c>
      <c r="E137" s="5"/>
      <c r="F137" t="s" s="5">
        <v>223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49</v>
      </c>
      <c r="C138" t="s" s="5">
        <v>50</v>
      </c>
      <c r="D138" t="s" s="5">
        <v>15</v>
      </c>
      <c r="E138" s="5"/>
      <c r="F138" t="s" s="5">
        <v>224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32</v>
      </c>
      <c r="C139" t="s" s="5">
        <v>225</v>
      </c>
      <c r="D139" t="s" s="5">
        <v>15</v>
      </c>
      <c r="E139" s="5"/>
      <c r="F139" t="s" s="5">
        <v>63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6.0</v>
      </c>
      <c r="B140" t="s" s="5">
        <v>102</v>
      </c>
      <c r="C140" t="s" s="5">
        <v>226</v>
      </c>
      <c r="D140" t="s" s="5">
        <v>15</v>
      </c>
      <c r="E140" s="5"/>
      <c r="F140" t="s" s="5">
        <v>227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7.0</v>
      </c>
      <c r="B141" t="s" s="5">
        <v>32</v>
      </c>
      <c r="C141" t="s" s="5">
        <v>225</v>
      </c>
      <c r="D141" t="s" s="5">
        <v>15</v>
      </c>
      <c r="E141" s="5"/>
      <c r="F141" t="s" s="5">
        <v>188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8.0</v>
      </c>
      <c r="B142" t="s" s="5">
        <v>95</v>
      </c>
      <c r="C142" t="s" s="5">
        <v>228</v>
      </c>
      <c r="D142" t="s" s="5">
        <v>15</v>
      </c>
      <c r="E142" s="5"/>
      <c r="F142" t="s" s="5">
        <v>229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9.0</v>
      </c>
      <c r="B143" t="s" s="5">
        <v>44</v>
      </c>
      <c r="C143" t="s" s="5">
        <v>230</v>
      </c>
      <c r="D143" t="s" s="5">
        <v>15</v>
      </c>
      <c r="E143" s="5"/>
      <c r="F143" t="s" s="5">
        <v>231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10.0</v>
      </c>
      <c r="B144" t="s" s="5">
        <v>232</v>
      </c>
      <c r="C144" t="s" s="5">
        <v>233</v>
      </c>
      <c r="D144" t="s" s="5">
        <v>15</v>
      </c>
      <c r="E144" s="5"/>
      <c r="F144" t="s" s="5">
        <v>59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11.0</v>
      </c>
      <c r="B145" t="s" s="5">
        <v>138</v>
      </c>
      <c r="C145" t="s" s="5">
        <v>234</v>
      </c>
      <c r="D145" t="s" s="5">
        <v>15</v>
      </c>
      <c r="E145" s="5"/>
      <c r="F145" t="s" s="5">
        <v>75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12.0</v>
      </c>
      <c r="B146" t="s" s="5">
        <v>95</v>
      </c>
      <c r="C146" t="s" s="5">
        <v>235</v>
      </c>
      <c r="D146" t="s" s="5">
        <v>15</v>
      </c>
      <c r="E146" s="5"/>
      <c r="F146" t="s" s="5">
        <v>75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13.0</v>
      </c>
      <c r="B147" t="s" s="5">
        <v>144</v>
      </c>
      <c r="C147" t="s" s="5">
        <v>145</v>
      </c>
      <c r="D147" t="s" s="5">
        <v>15</v>
      </c>
      <c r="E147" s="5"/>
      <c r="F147" t="s" s="5">
        <v>101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14.0</v>
      </c>
      <c r="B148" t="s" s="5">
        <v>102</v>
      </c>
      <c r="C148" t="s" s="5">
        <v>142</v>
      </c>
      <c r="D148" t="s" s="5">
        <v>15</v>
      </c>
      <c r="E148" s="5"/>
      <c r="F148" t="s" s="5">
        <v>101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15.0</v>
      </c>
      <c r="B149" t="s" s="5">
        <v>169</v>
      </c>
      <c r="C149" t="s" s="5">
        <v>170</v>
      </c>
      <c r="D149" t="s" s="5">
        <v>15</v>
      </c>
      <c r="E149" s="5"/>
      <c r="F149" t="s" s="5">
        <v>101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16.0</v>
      </c>
      <c r="B150" t="s" s="5">
        <v>13</v>
      </c>
      <c r="C150" t="s" s="5">
        <v>236</v>
      </c>
      <c r="D150" t="s" s="5">
        <v>15</v>
      </c>
      <c r="E150" s="5"/>
      <c r="F150" t="s" s="5">
        <v>63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17.0</v>
      </c>
      <c r="B151" t="s" s="5">
        <v>13</v>
      </c>
      <c r="C151" t="s" s="5">
        <v>237</v>
      </c>
      <c r="D151" t="s" s="5">
        <v>15</v>
      </c>
      <c r="E151" s="5"/>
      <c r="F151" t="s" s="5">
        <v>238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18.0</v>
      </c>
      <c r="B152" t="s" s="5">
        <v>138</v>
      </c>
      <c r="C152" t="s" s="5">
        <v>239</v>
      </c>
      <c r="D152" t="s" s="5">
        <v>15</v>
      </c>
      <c r="E152" s="5"/>
      <c r="F152" t="s" s="5">
        <v>238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19.0</v>
      </c>
      <c r="B153" t="s" s="5">
        <v>95</v>
      </c>
      <c r="C153" t="s" s="5">
        <v>235</v>
      </c>
      <c r="D153" t="s" s="5">
        <v>15</v>
      </c>
      <c r="E153" s="5"/>
      <c r="F153" t="s" s="5">
        <v>238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26</v>
      </c>
    </row>
    <row r="155">
      <c r="A155" s="3" t="s">
        <v>240</v>
      </c>
    </row>
    <row r="156">
      <c r="A156" s="7" t="s">
        <v>241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95</v>
      </c>
      <c r="C158" t="s" s="5">
        <v>242</v>
      </c>
      <c r="D158" t="s" s="5">
        <v>15</v>
      </c>
      <c r="E158" s="5"/>
      <c r="F158" t="s" s="5">
        <v>97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2.0</v>
      </c>
      <c r="B159" t="s" s="5">
        <v>102</v>
      </c>
      <c r="C159" t="s" s="5">
        <v>142</v>
      </c>
      <c r="D159" t="s" s="5">
        <v>15</v>
      </c>
      <c r="E159" s="5"/>
      <c r="F159" t="s" s="5">
        <v>97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3.0</v>
      </c>
      <c r="B160" t="s" s="5">
        <v>243</v>
      </c>
      <c r="C160" t="s" s="5">
        <v>244</v>
      </c>
      <c r="D160" t="s" s="5">
        <v>15</v>
      </c>
      <c r="E160" s="5"/>
      <c r="F160" t="s" s="5">
        <v>78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4.0</v>
      </c>
      <c r="B161" t="s" s="5">
        <v>138</v>
      </c>
      <c r="C161" t="s" s="5">
        <v>234</v>
      </c>
      <c r="D161" t="s" s="5">
        <v>15</v>
      </c>
      <c r="E161" s="5"/>
      <c r="F161" t="s" s="5">
        <v>245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5.0</v>
      </c>
      <c r="B162" t="s" s="5">
        <v>144</v>
      </c>
      <c r="C162" t="s" s="5">
        <v>145</v>
      </c>
      <c r="D162" t="s" s="5">
        <v>15</v>
      </c>
      <c r="E162" s="5"/>
      <c r="F162" t="s" s="5">
        <v>245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26</v>
      </c>
    </row>
    <row r="164">
      <c r="A164" s="3" t="s">
        <v>246</v>
      </c>
    </row>
    <row r="165">
      <c r="A165" s="7" t="s">
        <v>247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248</v>
      </c>
      <c r="C167" t="s" s="5">
        <v>249</v>
      </c>
      <c r="D167" t="s" s="5">
        <v>15</v>
      </c>
      <c r="E167" s="5"/>
      <c r="F167" t="s" s="5">
        <v>85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2.0</v>
      </c>
      <c r="B168" t="s" s="5">
        <v>113</v>
      </c>
      <c r="C168" t="s" s="5">
        <v>250</v>
      </c>
      <c r="D168" t="s" s="5">
        <v>15</v>
      </c>
      <c r="E168" s="5"/>
      <c r="F168" t="s" s="5">
        <v>251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3.0</v>
      </c>
      <c r="B169" t="s" s="5">
        <v>252</v>
      </c>
      <c r="C169" t="s" s="5">
        <v>253</v>
      </c>
      <c r="D169" t="s" s="5">
        <v>15</v>
      </c>
      <c r="E169" s="5"/>
      <c r="F169" t="s" s="5">
        <v>254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4.0</v>
      </c>
      <c r="B170" t="s" s="5">
        <v>144</v>
      </c>
      <c r="C170" t="s" s="5">
        <v>145</v>
      </c>
      <c r="D170" t="s" s="5">
        <v>15</v>
      </c>
      <c r="E170" s="5"/>
      <c r="F170" t="s" s="5">
        <v>251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5.0</v>
      </c>
      <c r="B171" t="s" s="5">
        <v>255</v>
      </c>
      <c r="C171" t="s" s="5">
        <v>142</v>
      </c>
      <c r="D171" t="s" s="5">
        <v>15</v>
      </c>
      <c r="E171" s="5"/>
      <c r="F171" t="s" s="5">
        <v>121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6.0</v>
      </c>
      <c r="B172" t="s" s="5">
        <v>95</v>
      </c>
      <c r="C172" t="s" s="5">
        <v>235</v>
      </c>
      <c r="D172" t="s" s="5">
        <v>15</v>
      </c>
      <c r="E172" s="5"/>
      <c r="F172" t="s" s="5">
        <v>256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7.0</v>
      </c>
      <c r="B173" t="s" s="5">
        <v>102</v>
      </c>
      <c r="C173" t="s" s="5">
        <v>103</v>
      </c>
      <c r="D173" t="s" s="5">
        <v>15</v>
      </c>
      <c r="E173" s="5"/>
      <c r="F173" t="s" s="5">
        <v>106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8.0</v>
      </c>
      <c r="B174" t="s" s="5">
        <v>138</v>
      </c>
      <c r="C174" t="s" s="5">
        <v>257</v>
      </c>
      <c r="D174" t="s" s="5">
        <v>15</v>
      </c>
      <c r="E174" s="5"/>
      <c r="F174" t="s" s="5">
        <v>211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9.0</v>
      </c>
      <c r="B175" t="s" s="5">
        <v>138</v>
      </c>
      <c r="C175" t="s" s="5">
        <v>258</v>
      </c>
      <c r="D175" t="s" s="5">
        <v>15</v>
      </c>
      <c r="E175" s="5"/>
      <c r="F175" t="s" s="5">
        <v>78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10.0</v>
      </c>
      <c r="B176" t="s" s="5">
        <v>52</v>
      </c>
      <c r="C176" t="s" s="5">
        <v>53</v>
      </c>
      <c r="D176" t="s" s="5">
        <v>15</v>
      </c>
      <c r="E176" s="5"/>
      <c r="F176" t="s" s="5">
        <v>106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I177" t="s">
        <v>26</v>
      </c>
    </row>
    <row r="178">
      <c r="A178" s="3" t="s">
        <v>259</v>
      </c>
    </row>
    <row r="179">
      <c r="A179" s="7" t="s">
        <v>260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</row>
    <row r="181">
      <c r="A181" t="n" s="4">
        <v>1.0</v>
      </c>
      <c r="B181" t="s" s="5">
        <v>32</v>
      </c>
      <c r="C181" t="s" s="5">
        <v>225</v>
      </c>
      <c r="D181" t="s" s="5">
        <v>15</v>
      </c>
      <c r="E181" s="5"/>
      <c r="F181" t="s" s="5">
        <v>261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2.0</v>
      </c>
      <c r="B182" t="s" s="5">
        <v>29</v>
      </c>
      <c r="C182" t="s" s="5">
        <v>262</v>
      </c>
      <c r="D182" t="s" s="5">
        <v>15</v>
      </c>
      <c r="E182" s="5"/>
      <c r="F182" t="s" s="5">
        <v>263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3.0</v>
      </c>
      <c r="B183" t="s" s="5">
        <v>13</v>
      </c>
      <c r="C183" t="s" s="5">
        <v>237</v>
      </c>
      <c r="D183" t="s" s="5">
        <v>15</v>
      </c>
      <c r="E183" s="5"/>
      <c r="F183" t="s" s="5">
        <v>129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4.0</v>
      </c>
      <c r="B184" t="s" s="5">
        <v>47</v>
      </c>
      <c r="C184" t="s" s="5">
        <v>123</v>
      </c>
      <c r="D184" t="s" s="5">
        <v>15</v>
      </c>
      <c r="E184" s="5"/>
      <c r="F184" t="s" s="5">
        <v>129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5.0</v>
      </c>
      <c r="B185" t="s" s="5">
        <v>49</v>
      </c>
      <c r="C185" t="s" s="5">
        <v>50</v>
      </c>
      <c r="D185" t="s" s="5">
        <v>15</v>
      </c>
      <c r="E185" s="5"/>
      <c r="F185" t="s" s="5">
        <v>129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6.0</v>
      </c>
      <c r="B186" t="s" s="5">
        <v>42</v>
      </c>
      <c r="C186" t="s" s="5">
        <v>43</v>
      </c>
      <c r="D186" t="s" s="5">
        <v>15</v>
      </c>
      <c r="E186" s="5"/>
      <c r="F186" t="s" s="5">
        <v>129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7.0</v>
      </c>
      <c r="B187" t="s" s="5">
        <v>23</v>
      </c>
      <c r="C187" t="s" s="5">
        <v>128</v>
      </c>
      <c r="D187" t="s" s="5">
        <v>15</v>
      </c>
      <c r="E187" s="5"/>
      <c r="F187" t="s" s="5">
        <v>264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8.0</v>
      </c>
      <c r="B188" t="s" s="5">
        <v>66</v>
      </c>
      <c r="C188" t="s" s="5">
        <v>130</v>
      </c>
      <c r="D188" t="s" s="5">
        <v>15</v>
      </c>
      <c r="E188" s="5"/>
      <c r="F188" t="s" s="5">
        <v>116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26</v>
      </c>
    </row>
    <row r="190">
      <c r="A190" s="3" t="s">
        <v>265</v>
      </c>
    </row>
    <row r="191">
      <c r="A191" s="7" t="s">
        <v>266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267</v>
      </c>
      <c r="C193" t="s" s="5">
        <v>268</v>
      </c>
      <c r="D193" t="s" s="5">
        <v>15</v>
      </c>
      <c r="E193" s="5"/>
      <c r="F193" t="s" s="5">
        <v>211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61</v>
      </c>
      <c r="C194" t="s" s="5">
        <v>269</v>
      </c>
      <c r="D194" t="s" s="5">
        <v>15</v>
      </c>
      <c r="E194" s="5"/>
      <c r="F194" t="s" s="5">
        <v>211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3.0</v>
      </c>
      <c r="B195" t="s" s="5">
        <v>32</v>
      </c>
      <c r="C195" t="s" s="5">
        <v>89</v>
      </c>
      <c r="D195" t="s" s="5">
        <v>15</v>
      </c>
      <c r="E195" s="5"/>
      <c r="F195" t="s" s="5">
        <v>97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4.0</v>
      </c>
      <c r="B196" t="s" s="5">
        <v>255</v>
      </c>
      <c r="C196" t="s" s="5">
        <v>270</v>
      </c>
      <c r="D196" t="s" s="5">
        <v>15</v>
      </c>
      <c r="E196" s="5"/>
      <c r="F196" t="s" s="5">
        <v>271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5.0</v>
      </c>
      <c r="B197" t="s" s="5">
        <v>255</v>
      </c>
      <c r="C197" t="s" s="5">
        <v>103</v>
      </c>
      <c r="D197" t="s" s="5">
        <v>15</v>
      </c>
      <c r="E197" s="5"/>
      <c r="F197" t="s" s="5">
        <v>272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6.0</v>
      </c>
      <c r="B198" t="s" s="5">
        <v>49</v>
      </c>
      <c r="C198" t="s" s="5">
        <v>50</v>
      </c>
      <c r="D198" t="s" s="5">
        <v>15</v>
      </c>
      <c r="E198" s="5"/>
      <c r="F198" t="s" s="5">
        <v>272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7.0</v>
      </c>
      <c r="B199" t="s" s="5">
        <v>47</v>
      </c>
      <c r="C199" t="s" s="5">
        <v>123</v>
      </c>
      <c r="D199" t="s" s="5">
        <v>15</v>
      </c>
      <c r="E199" s="5"/>
      <c r="F199" t="s" s="5">
        <v>273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8.0</v>
      </c>
      <c r="B200" t="s" s="5">
        <v>113</v>
      </c>
      <c r="C200" t="s" s="5">
        <v>250</v>
      </c>
      <c r="D200" t="s" s="5">
        <v>15</v>
      </c>
      <c r="E200" s="5"/>
      <c r="F200" t="s" s="5">
        <v>274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9.0</v>
      </c>
      <c r="B201" t="s" s="5">
        <v>52</v>
      </c>
      <c r="C201" t="s" s="5">
        <v>53</v>
      </c>
      <c r="D201" t="s" s="5">
        <v>15</v>
      </c>
      <c r="E201" s="5"/>
      <c r="F201" t="s" s="5">
        <v>275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10.0</v>
      </c>
      <c r="B202" t="s" s="5">
        <v>150</v>
      </c>
      <c r="C202" t="s" s="5">
        <v>276</v>
      </c>
      <c r="D202" t="s" s="5">
        <v>15</v>
      </c>
      <c r="E202" s="5"/>
      <c r="F202" t="s" s="5">
        <v>277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11.0</v>
      </c>
      <c r="B203" t="s" s="5">
        <v>95</v>
      </c>
      <c r="C203" t="s" s="5">
        <v>278</v>
      </c>
      <c r="D203" t="s" s="5">
        <v>15</v>
      </c>
      <c r="E203" s="5"/>
      <c r="F203" t="s" s="5">
        <v>106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12.0</v>
      </c>
      <c r="B204" t="s" s="5">
        <v>150</v>
      </c>
      <c r="C204" t="s" s="5">
        <v>151</v>
      </c>
      <c r="D204" t="s" s="5">
        <v>15</v>
      </c>
      <c r="E204" s="5"/>
      <c r="F204" t="s" s="5">
        <v>279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13.0</v>
      </c>
      <c r="B205" t="s" s="5">
        <v>49</v>
      </c>
      <c r="C205" t="s" s="5">
        <v>50</v>
      </c>
      <c r="D205" t="s" s="5">
        <v>15</v>
      </c>
      <c r="E205" s="5"/>
      <c r="F205" t="s" s="5">
        <v>280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14.0</v>
      </c>
      <c r="B206" t="s" s="5">
        <v>281</v>
      </c>
      <c r="C206" t="s" s="5">
        <v>282</v>
      </c>
      <c r="D206" t="s" s="5">
        <v>15</v>
      </c>
      <c r="E206" s="5"/>
      <c r="F206" t="s" s="5">
        <v>279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15.0</v>
      </c>
      <c r="B207" t="s" s="5">
        <v>255</v>
      </c>
      <c r="C207" t="s" s="5">
        <v>270</v>
      </c>
      <c r="D207" t="s" s="5">
        <v>15</v>
      </c>
      <c r="E207" s="5"/>
      <c r="F207" t="s" s="5">
        <v>279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16.0</v>
      </c>
      <c r="B208" t="s" s="5">
        <v>132</v>
      </c>
      <c r="C208" t="s" s="5">
        <v>283</v>
      </c>
      <c r="D208" t="s" s="5">
        <v>15</v>
      </c>
      <c r="E208" s="5"/>
      <c r="F208" t="s" s="5">
        <v>279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17.0</v>
      </c>
      <c r="B209" t="s" s="5">
        <v>23</v>
      </c>
      <c r="C209" t="s" s="5">
        <v>284</v>
      </c>
      <c r="D209" t="s" s="5">
        <v>15</v>
      </c>
      <c r="E209" s="5"/>
      <c r="F209" t="s" s="5">
        <v>285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26</v>
      </c>
    </row>
    <row r="211">
      <c r="A211" s="3" t="s">
        <v>286</v>
      </c>
    </row>
    <row r="212">
      <c r="A212" s="7" t="s">
        <v>287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29</v>
      </c>
      <c r="C214" t="s" s="5">
        <v>122</v>
      </c>
      <c r="D214" t="s" s="5">
        <v>15</v>
      </c>
      <c r="E214" s="5"/>
      <c r="F214" t="s" s="5">
        <v>288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2.0</v>
      </c>
      <c r="B215" t="s" s="5">
        <v>47</v>
      </c>
      <c r="C215" t="s" s="5">
        <v>123</v>
      </c>
      <c r="D215" t="s" s="5">
        <v>15</v>
      </c>
      <c r="E215" s="5"/>
      <c r="F215" t="s" s="5">
        <v>108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3.0</v>
      </c>
      <c r="B216" t="s" s="5">
        <v>281</v>
      </c>
      <c r="C216" t="s" s="5">
        <v>282</v>
      </c>
      <c r="D216" t="s" s="5">
        <v>15</v>
      </c>
      <c r="E216" s="5"/>
      <c r="F216" t="s" s="5">
        <v>288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4.0</v>
      </c>
      <c r="B217" t="s" s="5">
        <v>32</v>
      </c>
      <c r="C217" t="s" s="5">
        <v>225</v>
      </c>
      <c r="D217" t="s" s="5">
        <v>15</v>
      </c>
      <c r="E217" s="5"/>
      <c r="F217" t="s" s="5">
        <v>288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5.0</v>
      </c>
      <c r="B218" t="s" s="5">
        <v>49</v>
      </c>
      <c r="C218" t="s" s="5">
        <v>50</v>
      </c>
      <c r="D218" t="s" s="5">
        <v>15</v>
      </c>
      <c r="E218" s="5"/>
      <c r="F218" t="s" s="5">
        <v>108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6.0</v>
      </c>
      <c r="B219" t="s" s="5">
        <v>66</v>
      </c>
      <c r="C219" t="s" s="5">
        <v>289</v>
      </c>
      <c r="D219" t="s" s="5">
        <v>15</v>
      </c>
      <c r="E219" s="5"/>
      <c r="F219" t="s" s="5">
        <v>108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7.0</v>
      </c>
      <c r="B220" t="s" s="5">
        <v>23</v>
      </c>
      <c r="C220" t="s" s="5">
        <v>290</v>
      </c>
      <c r="D220" t="s" s="5">
        <v>15</v>
      </c>
      <c r="E220" s="5"/>
      <c r="F220" t="s" s="5">
        <v>87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I221" t="s">
        <v>26</v>
      </c>
    </row>
    <row r="222">
      <c r="A222" s="3" t="s">
        <v>291</v>
      </c>
    </row>
    <row r="223">
      <c r="A223" s="7" t="s">
        <v>292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  <c r="H224" t="s">
        <v>10</v>
      </c>
      <c r="I224" t="s">
        <v>11</v>
      </c>
      <c r="J224" t="s">
        <v>12</v>
      </c>
    </row>
    <row r="225">
      <c r="A225" t="n" s="4">
        <v>1.0</v>
      </c>
      <c r="B225" t="s" s="5">
        <v>29</v>
      </c>
      <c r="C225" t="s" s="5">
        <v>122</v>
      </c>
      <c r="D225" t="s" s="5">
        <v>15</v>
      </c>
      <c r="E225" s="5"/>
      <c r="F225" t="s" s="5">
        <v>85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2.0</v>
      </c>
      <c r="B226" t="s" s="5">
        <v>47</v>
      </c>
      <c r="C226" t="s" s="5">
        <v>123</v>
      </c>
      <c r="D226" t="s" s="5">
        <v>15</v>
      </c>
      <c r="E226" s="5"/>
      <c r="F226" t="s" s="5">
        <v>85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3.0</v>
      </c>
      <c r="B227" t="s" s="5">
        <v>281</v>
      </c>
      <c r="C227" t="s" s="5">
        <v>282</v>
      </c>
      <c r="D227" t="s" s="5">
        <v>15</v>
      </c>
      <c r="E227" s="5"/>
      <c r="F227" t="s" s="5">
        <v>293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4.0</v>
      </c>
      <c r="B228" t="s" s="5">
        <v>32</v>
      </c>
      <c r="C228" t="s" s="5">
        <v>225</v>
      </c>
      <c r="D228" t="s" s="5">
        <v>15</v>
      </c>
      <c r="E228" s="5"/>
      <c r="F228" t="s" s="5">
        <v>293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5.0</v>
      </c>
      <c r="B229" t="s" s="5">
        <v>49</v>
      </c>
      <c r="C229" t="s" s="5">
        <v>50</v>
      </c>
      <c r="D229" t="s" s="5">
        <v>15</v>
      </c>
      <c r="E229" s="5"/>
      <c r="F229" t="s" s="5">
        <v>85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6.0</v>
      </c>
      <c r="B230" t="s" s="5">
        <v>66</v>
      </c>
      <c r="C230" t="s" s="5">
        <v>289</v>
      </c>
      <c r="D230" t="s" s="5">
        <v>15</v>
      </c>
      <c r="E230" s="5"/>
      <c r="F230" t="s" s="5">
        <v>85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7.0</v>
      </c>
      <c r="B231" t="s" s="5">
        <v>23</v>
      </c>
      <c r="C231" t="s" s="5">
        <v>290</v>
      </c>
      <c r="D231" t="s" s="5">
        <v>15</v>
      </c>
      <c r="E231" s="5"/>
      <c r="F231" t="s" s="5">
        <v>85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I232" t="s">
        <v>26</v>
      </c>
    </row>
    <row r="233">
      <c r="A233" s="3" t="s">
        <v>294</v>
      </c>
    </row>
    <row r="234">
      <c r="A234" s="7" t="s">
        <v>295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</row>
    <row r="236">
      <c r="A236" t="n" s="4">
        <v>1.0</v>
      </c>
      <c r="B236" t="s" s="5">
        <v>29</v>
      </c>
      <c r="C236" t="s" s="5">
        <v>122</v>
      </c>
      <c r="D236" t="s" s="5">
        <v>15</v>
      </c>
      <c r="E236" s="5"/>
      <c r="F236" t="s" s="5">
        <v>90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2.0</v>
      </c>
      <c r="B237" t="s" s="5">
        <v>47</v>
      </c>
      <c r="C237" t="s" s="5">
        <v>123</v>
      </c>
      <c r="D237" t="s" s="5">
        <v>15</v>
      </c>
      <c r="E237" s="5"/>
      <c r="F237" t="s" s="5">
        <v>108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3.0</v>
      </c>
      <c r="B238" t="s" s="5">
        <v>281</v>
      </c>
      <c r="C238" t="s" s="5">
        <v>282</v>
      </c>
      <c r="D238" t="s" s="5">
        <v>15</v>
      </c>
      <c r="E238" s="5"/>
      <c r="F238" t="s" s="5">
        <v>288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4.0</v>
      </c>
      <c r="B239" t="s" s="5">
        <v>32</v>
      </c>
      <c r="C239" t="s" s="5">
        <v>225</v>
      </c>
      <c r="D239" t="s" s="5">
        <v>15</v>
      </c>
      <c r="E239" s="5"/>
      <c r="F239" t="s" s="5">
        <v>288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5.0</v>
      </c>
      <c r="B240" t="s" s="5">
        <v>49</v>
      </c>
      <c r="C240" t="s" s="5">
        <v>50</v>
      </c>
      <c r="D240" t="s" s="5">
        <v>15</v>
      </c>
      <c r="E240" s="5"/>
      <c r="F240" t="s" s="5">
        <v>108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6.0</v>
      </c>
      <c r="B241" t="s" s="5">
        <v>66</v>
      </c>
      <c r="C241" t="s" s="5">
        <v>289</v>
      </c>
      <c r="D241" t="s" s="5">
        <v>15</v>
      </c>
      <c r="E241" s="5"/>
      <c r="F241" t="s" s="5">
        <v>101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7.0</v>
      </c>
      <c r="B242" t="s" s="5">
        <v>23</v>
      </c>
      <c r="C242" t="s" s="5">
        <v>284</v>
      </c>
      <c r="D242" t="s" s="5">
        <v>15</v>
      </c>
      <c r="E242" s="5"/>
      <c r="F242" t="s" s="5">
        <v>101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I243" t="s">
        <v>26</v>
      </c>
    </row>
    <row r="244">
      <c r="A244" s="3" t="s">
        <v>296</v>
      </c>
    </row>
    <row r="245">
      <c r="A245" s="7" t="s">
        <v>297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  <c r="J246" t="s">
        <v>12</v>
      </c>
    </row>
    <row r="247">
      <c r="A247" t="n" s="4">
        <v>1.0</v>
      </c>
      <c r="B247" t="s" s="5">
        <v>29</v>
      </c>
      <c r="C247" t="s" s="5">
        <v>122</v>
      </c>
      <c r="D247" t="s" s="5">
        <v>15</v>
      </c>
      <c r="E247" s="5"/>
      <c r="F247" t="s" s="5">
        <v>207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2.0</v>
      </c>
      <c r="B248" t="s" s="5">
        <v>47</v>
      </c>
      <c r="C248" t="s" s="5">
        <v>123</v>
      </c>
      <c r="D248" t="s" s="5">
        <v>15</v>
      </c>
      <c r="E248" s="5"/>
      <c r="F248" t="s" s="5">
        <v>108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3.0</v>
      </c>
      <c r="B249" t="s" s="5">
        <v>281</v>
      </c>
      <c r="C249" t="s" s="5">
        <v>282</v>
      </c>
      <c r="D249" t="s" s="5">
        <v>15</v>
      </c>
      <c r="E249" s="5"/>
      <c r="F249" t="s" s="5">
        <v>288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4.0</v>
      </c>
      <c r="B250" t="s" s="5">
        <v>32</v>
      </c>
      <c r="C250" t="s" s="5">
        <v>225</v>
      </c>
      <c r="D250" t="s" s="5">
        <v>15</v>
      </c>
      <c r="E250" s="5"/>
      <c r="F250" t="s" s="5">
        <v>288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5.0</v>
      </c>
      <c r="B251" t="s" s="5">
        <v>66</v>
      </c>
      <c r="C251" t="s" s="5">
        <v>298</v>
      </c>
      <c r="D251" t="s" s="5">
        <v>15</v>
      </c>
      <c r="E251" s="5"/>
      <c r="F251" t="s" s="5">
        <v>108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6.0</v>
      </c>
      <c r="B252" t="s" s="5">
        <v>23</v>
      </c>
      <c r="C252" t="s" s="5">
        <v>284</v>
      </c>
      <c r="D252" t="s" s="5">
        <v>15</v>
      </c>
      <c r="E252" s="5"/>
      <c r="F252" t="s" s="5">
        <v>108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I253" t="s">
        <v>26</v>
      </c>
    </row>
    <row r="254">
      <c r="A254" s="3" t="s">
        <v>299</v>
      </c>
    </row>
    <row r="255">
      <c r="A255" s="7" t="s">
        <v>300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47</v>
      </c>
      <c r="C257" t="s" s="5">
        <v>123</v>
      </c>
      <c r="D257" t="s" s="5">
        <v>15</v>
      </c>
      <c r="E257" s="5"/>
      <c r="F257" t="s" s="5">
        <v>301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2.0</v>
      </c>
      <c r="B258" t="s" s="5">
        <v>281</v>
      </c>
      <c r="C258" t="s" s="5">
        <v>282</v>
      </c>
      <c r="D258" t="s" s="5">
        <v>15</v>
      </c>
      <c r="E258" s="5"/>
      <c r="F258" t="s" s="5">
        <v>87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3.0</v>
      </c>
      <c r="B259" t="s" s="5">
        <v>32</v>
      </c>
      <c r="C259" t="s" s="5">
        <v>225</v>
      </c>
      <c r="D259" t="s" s="5">
        <v>15</v>
      </c>
      <c r="E259" s="5"/>
      <c r="F259" t="s" s="5">
        <v>87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4.0</v>
      </c>
      <c r="B260" t="s" s="5">
        <v>49</v>
      </c>
      <c r="C260" t="s" s="5">
        <v>50</v>
      </c>
      <c r="D260" t="s" s="5">
        <v>15</v>
      </c>
      <c r="E260" s="5"/>
      <c r="F260" t="s" s="5">
        <v>301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5.0</v>
      </c>
      <c r="B261" t="s" s="5">
        <v>66</v>
      </c>
      <c r="C261" t="s" s="5">
        <v>298</v>
      </c>
      <c r="D261" t="s" s="5">
        <v>15</v>
      </c>
      <c r="E261" s="5"/>
      <c r="F261" t="s" s="5">
        <v>301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6.0</v>
      </c>
      <c r="B262" t="s" s="5">
        <v>23</v>
      </c>
      <c r="C262" t="s" s="5">
        <v>284</v>
      </c>
      <c r="D262" t="s" s="5">
        <v>15</v>
      </c>
      <c r="E262" s="5"/>
      <c r="F262" t="s" s="5">
        <v>301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I263" t="s">
        <v>26</v>
      </c>
    </row>
    <row r="264">
      <c r="A264" s="3" t="s">
        <v>302</v>
      </c>
    </row>
    <row r="265">
      <c r="A265" s="7" t="s">
        <v>303</v>
      </c>
    </row>
    <row r="266" ht="50.0" customHeight="true" s="2" customFormat="true">
      <c r="A266" t="s">
        <v>3</v>
      </c>
      <c r="B266" t="s">
        <v>4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  <c r="H266" t="s">
        <v>10</v>
      </c>
      <c r="I266" t="s">
        <v>11</v>
      </c>
      <c r="J266" t="s">
        <v>12</v>
      </c>
    </row>
    <row r="267">
      <c r="A267" t="n" s="4">
        <v>1.0</v>
      </c>
      <c r="B267" t="s" s="5">
        <v>29</v>
      </c>
      <c r="C267" t="s" s="5">
        <v>122</v>
      </c>
      <c r="D267" t="s" s="5">
        <v>15</v>
      </c>
      <c r="E267" s="5"/>
      <c r="F267" t="s" s="5">
        <v>304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2.0</v>
      </c>
      <c r="B268" t="s" s="5">
        <v>47</v>
      </c>
      <c r="C268" t="s" s="5">
        <v>123</v>
      </c>
      <c r="D268" t="s" s="5">
        <v>15</v>
      </c>
      <c r="E268" s="5"/>
      <c r="F268" t="s" s="5">
        <v>305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3.0</v>
      </c>
      <c r="B269" t="s" s="5">
        <v>281</v>
      </c>
      <c r="C269" t="s" s="5">
        <v>282</v>
      </c>
      <c r="D269" t="s" s="5">
        <v>15</v>
      </c>
      <c r="E269" s="5"/>
      <c r="F269" t="s" s="5">
        <v>306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4.0</v>
      </c>
      <c r="B270" t="s" s="5">
        <v>32</v>
      </c>
      <c r="C270" t="s" s="5">
        <v>225</v>
      </c>
      <c r="D270" t="s" s="5">
        <v>15</v>
      </c>
      <c r="E270" s="5"/>
      <c r="F270" t="s" s="5">
        <v>306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5.0</v>
      </c>
      <c r="B271" t="s" s="5">
        <v>49</v>
      </c>
      <c r="C271" t="s" s="5">
        <v>50</v>
      </c>
      <c r="D271" t="s" s="5">
        <v>15</v>
      </c>
      <c r="E271" s="5"/>
      <c r="F271" t="s" s="5">
        <v>305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6.0</v>
      </c>
      <c r="B272" t="s" s="5">
        <v>66</v>
      </c>
      <c r="C272" t="s" s="5">
        <v>298</v>
      </c>
      <c r="D272" t="s" s="5">
        <v>15</v>
      </c>
      <c r="E272" s="5"/>
      <c r="F272" t="s" s="5">
        <v>305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7.0</v>
      </c>
      <c r="B273" t="s" s="5">
        <v>23</v>
      </c>
      <c r="C273" t="s" s="5">
        <v>284</v>
      </c>
      <c r="D273" t="s" s="5">
        <v>15</v>
      </c>
      <c r="E273" s="5"/>
      <c r="F273" t="s" s="5">
        <v>305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I274" t="s">
        <v>26</v>
      </c>
    </row>
    <row r="275">
      <c r="A275" s="3" t="s">
        <v>307</v>
      </c>
    </row>
    <row r="276">
      <c r="A276" s="7" t="s">
        <v>308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  <c r="H277" t="s">
        <v>10</v>
      </c>
      <c r="I277" t="s">
        <v>11</v>
      </c>
      <c r="J277" t="s">
        <v>12</v>
      </c>
    </row>
    <row r="278">
      <c r="A278" t="n" s="4">
        <v>1.0</v>
      </c>
      <c r="B278" t="s" s="5">
        <v>29</v>
      </c>
      <c r="C278" t="s" s="5">
        <v>122</v>
      </c>
      <c r="D278" t="s" s="5">
        <v>15</v>
      </c>
      <c r="E278" s="5"/>
      <c r="F278" t="s" s="5">
        <v>101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2.0</v>
      </c>
      <c r="B279" t="s" s="5">
        <v>47</v>
      </c>
      <c r="C279" t="s" s="5">
        <v>123</v>
      </c>
      <c r="D279" t="s" s="5">
        <v>15</v>
      </c>
      <c r="E279" s="5"/>
      <c r="F279" t="s" s="5">
        <v>101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3.0</v>
      </c>
      <c r="B280" t="s" s="5">
        <v>281</v>
      </c>
      <c r="C280" t="s" s="5">
        <v>282</v>
      </c>
      <c r="D280" t="s" s="5">
        <v>15</v>
      </c>
      <c r="E280" s="5"/>
      <c r="F280" t="s" s="5">
        <v>309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4.0</v>
      </c>
      <c r="B281" t="s" s="5">
        <v>32</v>
      </c>
      <c r="C281" t="s" s="5">
        <v>225</v>
      </c>
      <c r="D281" t="s" s="5">
        <v>15</v>
      </c>
      <c r="E281" s="5"/>
      <c r="F281" t="s" s="5">
        <v>309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5.0</v>
      </c>
      <c r="B282" t="s" s="5">
        <v>49</v>
      </c>
      <c r="C282" t="s" s="5">
        <v>50</v>
      </c>
      <c r="D282" t="s" s="5">
        <v>15</v>
      </c>
      <c r="E282" s="5"/>
      <c r="F282" t="s" s="5">
        <v>101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6.0</v>
      </c>
      <c r="B283" t="s" s="5">
        <v>66</v>
      </c>
      <c r="C283" t="s" s="5">
        <v>298</v>
      </c>
      <c r="D283" t="s" s="5">
        <v>15</v>
      </c>
      <c r="E283" s="5"/>
      <c r="F283" t="s" s="5">
        <v>101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7.0</v>
      </c>
      <c r="B284" t="s" s="5">
        <v>23</v>
      </c>
      <c r="C284" t="s" s="5">
        <v>284</v>
      </c>
      <c r="D284" t="s" s="5">
        <v>15</v>
      </c>
      <c r="E284" s="5"/>
      <c r="F284" t="s" s="5">
        <v>101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I285" t="s">
        <v>26</v>
      </c>
    </row>
    <row r="286">
      <c r="A286" s="3" t="s">
        <v>310</v>
      </c>
    </row>
    <row r="287">
      <c r="A287" s="7" t="s">
        <v>311</v>
      </c>
    </row>
    <row r="288" ht="50.0" customHeight="true" s="2" customFormat="true">
      <c r="A288" t="s">
        <v>3</v>
      </c>
      <c r="B288" t="s">
        <v>4</v>
      </c>
      <c r="C288" t="s">
        <v>5</v>
      </c>
      <c r="D288" t="s">
        <v>6</v>
      </c>
      <c r="E288" t="s">
        <v>7</v>
      </c>
      <c r="F288" t="s">
        <v>8</v>
      </c>
      <c r="G288" t="s">
        <v>9</v>
      </c>
      <c r="H288" t="s">
        <v>10</v>
      </c>
      <c r="I288" t="s">
        <v>11</v>
      </c>
      <c r="J288" t="s">
        <v>12</v>
      </c>
    </row>
    <row r="289">
      <c r="A289" t="n" s="4">
        <v>1.0</v>
      </c>
      <c r="B289" t="s" s="5">
        <v>29</v>
      </c>
      <c r="C289" t="s" s="5">
        <v>122</v>
      </c>
      <c r="D289" t="s" s="5">
        <v>15</v>
      </c>
      <c r="E289" s="5"/>
      <c r="F289" t="s" s="5">
        <v>285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2.0</v>
      </c>
      <c r="B290" t="s" s="5">
        <v>47</v>
      </c>
      <c r="C290" t="s" s="5">
        <v>123</v>
      </c>
      <c r="D290" t="s" s="5">
        <v>15</v>
      </c>
      <c r="E290" s="5"/>
      <c r="F290" t="s" s="5">
        <v>285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3.0</v>
      </c>
      <c r="B291" t="s" s="5">
        <v>281</v>
      </c>
      <c r="C291" t="s" s="5">
        <v>282</v>
      </c>
      <c r="D291" t="s" s="5">
        <v>15</v>
      </c>
      <c r="E291" s="5"/>
      <c r="F291" t="s" s="5">
        <v>106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4.0</v>
      </c>
      <c r="B292" t="s" s="5">
        <v>32</v>
      </c>
      <c r="C292" t="s" s="5">
        <v>225</v>
      </c>
      <c r="D292" t="s" s="5">
        <v>15</v>
      </c>
      <c r="E292" s="5"/>
      <c r="F292" t="s" s="5">
        <v>106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5.0</v>
      </c>
      <c r="B293" t="s" s="5">
        <v>49</v>
      </c>
      <c r="C293" t="s" s="5">
        <v>50</v>
      </c>
      <c r="D293" t="s" s="5">
        <v>15</v>
      </c>
      <c r="E293" s="5"/>
      <c r="F293" t="s" s="5">
        <v>280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6.0</v>
      </c>
      <c r="B294" t="s" s="5">
        <v>66</v>
      </c>
      <c r="C294" t="s" s="5">
        <v>298</v>
      </c>
      <c r="D294" t="s" s="5">
        <v>15</v>
      </c>
      <c r="E294" s="5"/>
      <c r="F294" t="s" s="5">
        <v>285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7.0</v>
      </c>
      <c r="B295" t="s" s="5">
        <v>23</v>
      </c>
      <c r="C295" t="s" s="5">
        <v>284</v>
      </c>
      <c r="D295" t="s" s="5">
        <v>15</v>
      </c>
      <c r="E295" s="5"/>
      <c r="F295" t="s" s="5">
        <v>285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I296" t="s">
        <v>26</v>
      </c>
    </row>
    <row r="297">
      <c r="A297" s="3" t="s">
        <v>312</v>
      </c>
    </row>
    <row r="298">
      <c r="A298" s="7" t="s">
        <v>313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29</v>
      </c>
      <c r="C300" t="s" s="5">
        <v>122</v>
      </c>
      <c r="D300" t="s" s="5">
        <v>15</v>
      </c>
      <c r="E300" s="5"/>
      <c r="F300" t="s" s="5">
        <v>314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2.0</v>
      </c>
      <c r="B301" t="s" s="5">
        <v>47</v>
      </c>
      <c r="C301" t="s" s="5">
        <v>123</v>
      </c>
      <c r="D301" t="s" s="5">
        <v>15</v>
      </c>
      <c r="E301" s="5"/>
      <c r="F301" t="s" s="5">
        <v>314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3.0</v>
      </c>
      <c r="B302" t="s" s="5">
        <v>281</v>
      </c>
      <c r="C302" t="s" s="5">
        <v>282</v>
      </c>
      <c r="D302" t="s" s="5">
        <v>15</v>
      </c>
      <c r="E302" s="5"/>
      <c r="F302" t="s" s="5">
        <v>192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4.0</v>
      </c>
      <c r="B303" t="s" s="5">
        <v>32</v>
      </c>
      <c r="C303" t="s" s="5">
        <v>225</v>
      </c>
      <c r="D303" t="s" s="5">
        <v>15</v>
      </c>
      <c r="E303" s="5"/>
      <c r="F303" t="s" s="5">
        <v>192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5.0</v>
      </c>
      <c r="B304" t="s" s="5">
        <v>49</v>
      </c>
      <c r="C304" t="s" s="5">
        <v>50</v>
      </c>
      <c r="D304" t="s" s="5">
        <v>15</v>
      </c>
      <c r="E304" s="5"/>
      <c r="F304" t="s" s="5">
        <v>271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6.0</v>
      </c>
      <c r="B305" t="s" s="5">
        <v>66</v>
      </c>
      <c r="C305" t="s" s="5">
        <v>298</v>
      </c>
      <c r="D305" t="s" s="5">
        <v>15</v>
      </c>
      <c r="E305" s="5"/>
      <c r="F305" t="s" s="5">
        <v>314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7.0</v>
      </c>
      <c r="B306" t="s" s="5">
        <v>23</v>
      </c>
      <c r="C306" t="s" s="5">
        <v>284</v>
      </c>
      <c r="D306" t="s" s="5">
        <v>15</v>
      </c>
      <c r="E306" s="5"/>
      <c r="F306" t="s" s="5">
        <v>314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I307" t="s">
        <v>26</v>
      </c>
    </row>
    <row r="308">
      <c r="A308" s="3" t="s">
        <v>315</v>
      </c>
    </row>
    <row r="309">
      <c r="A309" s="7" t="s">
        <v>316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  <c r="J310" t="s">
        <v>12</v>
      </c>
    </row>
    <row r="311">
      <c r="A311" t="n" s="4">
        <v>1.0</v>
      </c>
      <c r="B311" t="s" s="5">
        <v>29</v>
      </c>
      <c r="C311" t="s" s="5">
        <v>122</v>
      </c>
      <c r="D311" t="s" s="5">
        <v>15</v>
      </c>
      <c r="E311" s="5"/>
      <c r="F311" t="s" s="5">
        <v>317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2.0</v>
      </c>
      <c r="B312" t="s" s="5">
        <v>47</v>
      </c>
      <c r="C312" t="s" s="5">
        <v>123</v>
      </c>
      <c r="D312" t="s" s="5">
        <v>15</v>
      </c>
      <c r="E312" s="5"/>
      <c r="F312" t="s" s="5">
        <v>192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3.0</v>
      </c>
      <c r="B313" t="s" s="5">
        <v>281</v>
      </c>
      <c r="C313" t="s" s="5">
        <v>282</v>
      </c>
      <c r="D313" t="s" s="5">
        <v>15</v>
      </c>
      <c r="E313" s="5"/>
      <c r="F313" t="s" s="5">
        <v>318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4.0</v>
      </c>
      <c r="B314" t="s" s="5">
        <v>32</v>
      </c>
      <c r="C314" t="s" s="5">
        <v>225</v>
      </c>
      <c r="D314" t="s" s="5">
        <v>15</v>
      </c>
      <c r="E314" s="5"/>
      <c r="F314" t="s" s="5">
        <v>318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5.0</v>
      </c>
      <c r="B315" t="s" s="5">
        <v>49</v>
      </c>
      <c r="C315" t="s" s="5">
        <v>50</v>
      </c>
      <c r="D315" t="s" s="5">
        <v>15</v>
      </c>
      <c r="E315" s="5"/>
      <c r="F315" t="s" s="5">
        <v>314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6.0</v>
      </c>
      <c r="B316" t="s" s="5">
        <v>66</v>
      </c>
      <c r="C316" t="s" s="5">
        <v>298</v>
      </c>
      <c r="D316" t="s" s="5">
        <v>15</v>
      </c>
      <c r="E316" s="5"/>
      <c r="F316" t="s" s="5">
        <v>192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7.0</v>
      </c>
      <c r="B317" t="s" s="5">
        <v>23</v>
      </c>
      <c r="C317" t="s" s="5">
        <v>284</v>
      </c>
      <c r="D317" t="s" s="5">
        <v>15</v>
      </c>
      <c r="E317" s="5"/>
      <c r="F317" t="s" s="5">
        <v>192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I318" t="s">
        <v>26</v>
      </c>
    </row>
    <row r="319">
      <c r="A319" s="3" t="s">
        <v>319</v>
      </c>
    </row>
    <row r="320">
      <c r="A320" s="7" t="s">
        <v>320</v>
      </c>
    </row>
    <row r="321" ht="50.0" customHeight="true" s="2" customFormat="true">
      <c r="A321" t="s">
        <v>3</v>
      </c>
      <c r="B321" t="s">
        <v>4</v>
      </c>
      <c r="C321" t="s">
        <v>5</v>
      </c>
      <c r="D321" t="s">
        <v>6</v>
      </c>
      <c r="E321" t="s">
        <v>7</v>
      </c>
      <c r="F321" t="s">
        <v>8</v>
      </c>
      <c r="G321" t="s">
        <v>9</v>
      </c>
      <c r="H321" t="s">
        <v>10</v>
      </c>
      <c r="I321" t="s">
        <v>11</v>
      </c>
      <c r="J321" t="s">
        <v>12</v>
      </c>
    </row>
    <row r="322">
      <c r="A322" t="n" s="4">
        <v>1.0</v>
      </c>
      <c r="B322" t="s" s="5">
        <v>29</v>
      </c>
      <c r="C322" t="s" s="5">
        <v>122</v>
      </c>
      <c r="D322" t="s" s="5">
        <v>15</v>
      </c>
      <c r="E322" s="5"/>
      <c r="F322" t="s" s="5">
        <v>321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2.0</v>
      </c>
      <c r="B323" t="s" s="5">
        <v>47</v>
      </c>
      <c r="C323" t="s" s="5">
        <v>123</v>
      </c>
      <c r="D323" t="s" s="5">
        <v>15</v>
      </c>
      <c r="E323" s="5"/>
      <c r="F323" t="s" s="5">
        <v>321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3.0</v>
      </c>
      <c r="B324" t="s" s="5">
        <v>281</v>
      </c>
      <c r="C324" t="s" s="5">
        <v>282</v>
      </c>
      <c r="D324" t="s" s="5">
        <v>15</v>
      </c>
      <c r="E324" s="5"/>
      <c r="F324" t="s" s="5">
        <v>322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4.0</v>
      </c>
      <c r="B325" t="s" s="5">
        <v>32</v>
      </c>
      <c r="C325" t="s" s="5">
        <v>225</v>
      </c>
      <c r="D325" t="s" s="5">
        <v>15</v>
      </c>
      <c r="E325" s="5"/>
      <c r="F325" t="s" s="5">
        <v>322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5.0</v>
      </c>
      <c r="B326" t="s" s="5">
        <v>49</v>
      </c>
      <c r="C326" t="s" s="5">
        <v>50</v>
      </c>
      <c r="D326" t="s" s="5">
        <v>15</v>
      </c>
      <c r="E326" s="5"/>
      <c r="F326" t="s" s="5">
        <v>90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6.0</v>
      </c>
      <c r="B327" t="s" s="5">
        <v>180</v>
      </c>
      <c r="C327" t="s" s="5">
        <v>298</v>
      </c>
      <c r="D327" t="s" s="5">
        <v>15</v>
      </c>
      <c r="E327" s="5"/>
      <c r="F327" t="s" s="5">
        <v>321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7.0</v>
      </c>
      <c r="B328" t="s" s="5">
        <v>23</v>
      </c>
      <c r="C328" t="s" s="5">
        <v>284</v>
      </c>
      <c r="D328" t="s" s="5">
        <v>15</v>
      </c>
      <c r="E328" s="5"/>
      <c r="F328" t="s" s="5">
        <v>323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I329" t="s">
        <v>26</v>
      </c>
    </row>
    <row r="330">
      <c r="A330" s="3" t="s">
        <v>324</v>
      </c>
    </row>
    <row r="331">
      <c r="A331" s="7" t="s">
        <v>325</v>
      </c>
    </row>
    <row r="332" ht="50.0" customHeight="true" s="2" customFormat="true">
      <c r="A332" t="s">
        <v>3</v>
      </c>
      <c r="B332" t="s">
        <v>4</v>
      </c>
      <c r="C332" t="s">
        <v>5</v>
      </c>
      <c r="D332" t="s">
        <v>6</v>
      </c>
      <c r="E332" t="s">
        <v>7</v>
      </c>
      <c r="F332" t="s">
        <v>8</v>
      </c>
      <c r="G332" t="s">
        <v>9</v>
      </c>
      <c r="H332" t="s">
        <v>10</v>
      </c>
      <c r="I332" t="s">
        <v>11</v>
      </c>
      <c r="J332" t="s">
        <v>12</v>
      </c>
    </row>
    <row r="333">
      <c r="A333" t="n" s="4">
        <v>1.0</v>
      </c>
      <c r="B333" t="s" s="5">
        <v>113</v>
      </c>
      <c r="C333" t="s" s="5">
        <v>250</v>
      </c>
      <c r="D333" t="s" s="5">
        <v>15</v>
      </c>
      <c r="E333" s="5"/>
      <c r="F333" t="s" s="5">
        <v>326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2.0</v>
      </c>
      <c r="B334" t="s" s="5">
        <v>327</v>
      </c>
      <c r="C334" t="s" s="5">
        <v>328</v>
      </c>
      <c r="D334" t="s" s="5">
        <v>15</v>
      </c>
      <c r="E334" s="5"/>
      <c r="F334" t="s" s="5">
        <v>329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3.0</v>
      </c>
      <c r="B335" t="s" s="5">
        <v>13</v>
      </c>
      <c r="C335" t="s" s="5">
        <v>330</v>
      </c>
      <c r="D335" t="s" s="5">
        <v>15</v>
      </c>
      <c r="E335" s="5"/>
      <c r="F335" t="s" s="5">
        <v>329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4.0</v>
      </c>
      <c r="B336" t="s" s="5">
        <v>47</v>
      </c>
      <c r="C336" t="s" s="5">
        <v>123</v>
      </c>
      <c r="D336" t="s" s="5">
        <v>15</v>
      </c>
      <c r="E336" s="5"/>
      <c r="F336" t="s" s="5">
        <v>192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5.0</v>
      </c>
      <c r="B337" t="s" s="5">
        <v>102</v>
      </c>
      <c r="C337" t="s" s="5">
        <v>331</v>
      </c>
      <c r="D337" t="s" s="5">
        <v>15</v>
      </c>
      <c r="E337" s="5"/>
      <c r="F337" t="s" s="5">
        <v>329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I338" t="s">
        <v>26</v>
      </c>
    </row>
    <row r="339">
      <c r="A339" s="3" t="s">
        <v>332</v>
      </c>
    </row>
    <row r="340">
      <c r="A340" s="7" t="s">
        <v>333</v>
      </c>
    </row>
    <row r="341" ht="50.0" customHeight="true" s="2" customFormat="true">
      <c r="A341" t="s">
        <v>3</v>
      </c>
      <c r="B341" t="s">
        <v>4</v>
      </c>
      <c r="C341" t="s">
        <v>5</v>
      </c>
      <c r="D341" t="s">
        <v>6</v>
      </c>
      <c r="E341" t="s">
        <v>7</v>
      </c>
      <c r="F341" t="s">
        <v>8</v>
      </c>
      <c r="G341" t="s">
        <v>9</v>
      </c>
      <c r="H341" t="s">
        <v>10</v>
      </c>
      <c r="I341" t="s">
        <v>11</v>
      </c>
      <c r="J341" t="s">
        <v>12</v>
      </c>
    </row>
    <row r="342">
      <c r="A342" t="n" s="4">
        <v>1.0</v>
      </c>
      <c r="B342" t="s" s="5">
        <v>113</v>
      </c>
      <c r="C342" t="s" s="5">
        <v>250</v>
      </c>
      <c r="D342" t="s" s="5">
        <v>15</v>
      </c>
      <c r="E342" s="5"/>
      <c r="F342" t="s" s="5">
        <v>140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2.0</v>
      </c>
      <c r="B343" t="s" s="5">
        <v>95</v>
      </c>
      <c r="C343" t="s" s="5">
        <v>334</v>
      </c>
      <c r="D343" t="s" s="5">
        <v>15</v>
      </c>
      <c r="E343" s="5"/>
      <c r="F343" t="s" s="5">
        <v>140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3.0</v>
      </c>
      <c r="B344" t="s" s="5">
        <v>335</v>
      </c>
      <c r="C344" t="s" s="5">
        <v>336</v>
      </c>
      <c r="D344" t="s" s="5">
        <v>15</v>
      </c>
      <c r="E344" s="5"/>
      <c r="F344" t="s" s="5">
        <v>337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4.0</v>
      </c>
      <c r="B345" t="s" s="5">
        <v>338</v>
      </c>
      <c r="C345" t="s" s="5">
        <v>339</v>
      </c>
      <c r="D345" t="s" s="5">
        <v>15</v>
      </c>
      <c r="E345" s="5"/>
      <c r="F345" t="s" s="5">
        <v>207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5.0</v>
      </c>
      <c r="B346" t="s" s="5">
        <v>162</v>
      </c>
      <c r="C346" t="s" s="5">
        <v>340</v>
      </c>
      <c r="D346" t="s" s="5">
        <v>15</v>
      </c>
      <c r="E346" s="5"/>
      <c r="F346" t="s" s="5">
        <v>140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6.0</v>
      </c>
      <c r="B347" t="s" s="5">
        <v>49</v>
      </c>
      <c r="C347" t="s" s="5">
        <v>50</v>
      </c>
      <c r="D347" t="s" s="5">
        <v>15</v>
      </c>
      <c r="E347" s="5"/>
      <c r="F347" t="s" s="5">
        <v>341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7.0</v>
      </c>
      <c r="B348" t="s" s="5">
        <v>158</v>
      </c>
      <c r="C348" t="s" s="5">
        <v>342</v>
      </c>
      <c r="D348" t="s" s="5">
        <v>15</v>
      </c>
      <c r="E348" s="5"/>
      <c r="F348" t="s" s="5">
        <v>140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8.0</v>
      </c>
      <c r="B349" t="s" s="5">
        <v>162</v>
      </c>
      <c r="C349" t="s" s="5">
        <v>343</v>
      </c>
      <c r="D349" t="s" s="5">
        <v>15</v>
      </c>
      <c r="E349" s="5"/>
      <c r="F349" t="s" s="5">
        <v>16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9.0</v>
      </c>
      <c r="B350" t="s" s="5">
        <v>344</v>
      </c>
      <c r="C350" t="s" s="5">
        <v>345</v>
      </c>
      <c r="D350" t="s" s="5">
        <v>15</v>
      </c>
      <c r="E350" s="5"/>
      <c r="F350" t="s" s="5">
        <v>346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10.0</v>
      </c>
      <c r="B351" t="s" s="5">
        <v>102</v>
      </c>
      <c r="C351" t="s" s="5">
        <v>347</v>
      </c>
      <c r="D351" t="s" s="5">
        <v>15</v>
      </c>
      <c r="E351" s="5"/>
      <c r="F351" t="s" s="5">
        <v>121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11.0</v>
      </c>
      <c r="B352" t="s" s="5">
        <v>95</v>
      </c>
      <c r="C352" t="s" s="5">
        <v>96</v>
      </c>
      <c r="D352" t="s" s="5">
        <v>15</v>
      </c>
      <c r="E352" s="5"/>
      <c r="F352" t="s" s="5">
        <v>329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12.0</v>
      </c>
      <c r="B353" t="s" s="5">
        <v>44</v>
      </c>
      <c r="C353" t="s" s="5">
        <v>230</v>
      </c>
      <c r="D353" t="s" s="5">
        <v>15</v>
      </c>
      <c r="E353" s="5"/>
      <c r="F353" t="s" s="5">
        <v>25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13.0</v>
      </c>
      <c r="B354" t="s" s="5">
        <v>169</v>
      </c>
      <c r="C354" t="s" s="5">
        <v>348</v>
      </c>
      <c r="D354" t="s" s="5">
        <v>15</v>
      </c>
      <c r="E354" s="5"/>
      <c r="F354" t="s" s="5">
        <v>129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14.0</v>
      </c>
      <c r="B355" t="s" s="5">
        <v>173</v>
      </c>
      <c r="C355" t="s" s="5">
        <v>349</v>
      </c>
      <c r="D355" t="s" s="5">
        <v>15</v>
      </c>
      <c r="E355" s="5"/>
      <c r="F355" t="s" s="5">
        <v>63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15.0</v>
      </c>
      <c r="B356" t="s" s="5">
        <v>20</v>
      </c>
      <c r="C356" t="s" s="5">
        <v>350</v>
      </c>
      <c r="D356" t="s" s="5">
        <v>15</v>
      </c>
      <c r="E356" s="5"/>
      <c r="F356" t="s" s="5">
        <v>129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16.0</v>
      </c>
      <c r="B357" t="s" s="5">
        <v>13</v>
      </c>
      <c r="C357" t="s" s="5">
        <v>236</v>
      </c>
      <c r="D357" t="s" s="5">
        <v>15</v>
      </c>
      <c r="E357" s="5"/>
      <c r="F357" t="s" s="5">
        <v>129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17.0</v>
      </c>
      <c r="B358" t="s" s="5">
        <v>158</v>
      </c>
      <c r="C358" t="s" s="5">
        <v>351</v>
      </c>
      <c r="D358" t="s" s="5">
        <v>15</v>
      </c>
      <c r="E358" s="5"/>
      <c r="F358" t="s" s="5">
        <v>129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18.0</v>
      </c>
      <c r="B359" t="s" s="5">
        <v>29</v>
      </c>
      <c r="C359" t="s" s="5">
        <v>352</v>
      </c>
      <c r="D359" t="s" s="5">
        <v>15</v>
      </c>
      <c r="E359" s="5"/>
      <c r="F359" t="s" s="5">
        <v>353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19.0</v>
      </c>
      <c r="B360" t="s" s="5">
        <v>180</v>
      </c>
      <c r="C360" t="s" s="5">
        <v>354</v>
      </c>
      <c r="D360" t="s" s="5">
        <v>15</v>
      </c>
      <c r="E360" s="5"/>
      <c r="F360" t="s" s="5">
        <v>245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20.0</v>
      </c>
      <c r="B361" t="s" s="5">
        <v>180</v>
      </c>
      <c r="C361" t="s" s="5">
        <v>355</v>
      </c>
      <c r="D361" t="s" s="5">
        <v>15</v>
      </c>
      <c r="E361" s="5"/>
      <c r="F361" t="s" s="5">
        <v>129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21.0</v>
      </c>
      <c r="B362" t="s" s="5">
        <v>66</v>
      </c>
      <c r="C362" t="s" s="5">
        <v>356</v>
      </c>
      <c r="D362" t="s" s="5">
        <v>15</v>
      </c>
      <c r="E362" s="5"/>
      <c r="F362" t="s" s="5">
        <v>97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22.0</v>
      </c>
      <c r="B363" t="s" s="5">
        <v>66</v>
      </c>
      <c r="C363" t="s" s="5">
        <v>357</v>
      </c>
      <c r="D363" t="s" s="5">
        <v>15</v>
      </c>
      <c r="E363" s="5"/>
      <c r="F363" t="s" s="5">
        <v>129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I364" t="s">
        <v>26</v>
      </c>
    </row>
    <row r="365">
      <c r="A365" s="3" t="s">
        <v>358</v>
      </c>
    </row>
    <row r="366">
      <c r="A366" s="7" t="s">
        <v>359</v>
      </c>
    </row>
    <row r="367" ht="50.0" customHeight="true" s="2" customFormat="true">
      <c r="A367" t="s">
        <v>3</v>
      </c>
      <c r="B367" t="s">
        <v>4</v>
      </c>
      <c r="C367" t="s">
        <v>5</v>
      </c>
      <c r="D367" t="s">
        <v>6</v>
      </c>
      <c r="E367" t="s">
        <v>7</v>
      </c>
      <c r="F367" t="s">
        <v>8</v>
      </c>
      <c r="G367" t="s">
        <v>9</v>
      </c>
      <c r="H367" t="s">
        <v>10</v>
      </c>
      <c r="I367" t="s">
        <v>11</v>
      </c>
      <c r="J367" t="s">
        <v>12</v>
      </c>
    </row>
    <row r="368">
      <c r="A368" t="n" s="4">
        <v>1.0</v>
      </c>
      <c r="B368" t="s" s="5">
        <v>32</v>
      </c>
      <c r="C368" t="s" s="5">
        <v>89</v>
      </c>
      <c r="D368" t="s" s="5">
        <v>15</v>
      </c>
      <c r="E368" s="5"/>
      <c r="F368" t="s" s="5">
        <v>329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2.0</v>
      </c>
      <c r="B369" t="s" s="5">
        <v>61</v>
      </c>
      <c r="C369" t="s" s="5">
        <v>360</v>
      </c>
      <c r="D369" t="s" s="5">
        <v>15</v>
      </c>
      <c r="E369" s="5"/>
      <c r="F369" t="s" s="5">
        <v>361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3.0</v>
      </c>
      <c r="B370" t="s" s="5">
        <v>102</v>
      </c>
      <c r="C370" t="s" s="5">
        <v>103</v>
      </c>
      <c r="D370" t="s" s="5">
        <v>15</v>
      </c>
      <c r="E370" s="5"/>
      <c r="F370" t="s" s="5">
        <v>362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4.0</v>
      </c>
      <c r="B371" t="s" s="5">
        <v>52</v>
      </c>
      <c r="C371" t="s" s="5">
        <v>363</v>
      </c>
      <c r="D371" t="s" s="5">
        <v>15</v>
      </c>
      <c r="E371" s="5"/>
      <c r="F371" t="s" s="5">
        <v>362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5.0</v>
      </c>
      <c r="B372" t="s" s="5">
        <v>44</v>
      </c>
      <c r="C372" t="s" s="5">
        <v>364</v>
      </c>
      <c r="D372" t="s" s="5">
        <v>15</v>
      </c>
      <c r="E372" s="5"/>
      <c r="F372" t="s" s="5">
        <v>362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6.0</v>
      </c>
      <c r="B373" t="s" s="5">
        <v>49</v>
      </c>
      <c r="C373" t="s" s="5">
        <v>50</v>
      </c>
      <c r="D373" t="s" s="5">
        <v>15</v>
      </c>
      <c r="E373" s="5"/>
      <c r="F373" t="s" s="5">
        <v>362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7.0</v>
      </c>
      <c r="B374" t="s" s="5">
        <v>66</v>
      </c>
      <c r="C374" t="s" s="5">
        <v>355</v>
      </c>
      <c r="D374" t="s" s="5">
        <v>15</v>
      </c>
      <c r="E374" s="5"/>
      <c r="F374" t="s" s="5">
        <v>207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8.0</v>
      </c>
      <c r="B375" t="s" s="5">
        <v>23</v>
      </c>
      <c r="C375" t="s" s="5">
        <v>215</v>
      </c>
      <c r="D375" t="s" s="5">
        <v>15</v>
      </c>
      <c r="E375" s="5"/>
      <c r="F375" t="s" s="5">
        <v>121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9.0</v>
      </c>
      <c r="B376" t="s" s="5">
        <v>66</v>
      </c>
      <c r="C376" t="s" s="5">
        <v>289</v>
      </c>
      <c r="D376" t="s" s="5">
        <v>15</v>
      </c>
      <c r="E376" s="5"/>
      <c r="F376" t="s" s="5">
        <v>365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I377" t="s">
        <v>26</v>
      </c>
    </row>
    <row r="378">
      <c r="A378" s="3" t="s">
        <v>366</v>
      </c>
    </row>
    <row r="379">
      <c r="A379" s="7" t="s">
        <v>367</v>
      </c>
    </row>
    <row r="380" ht="50.0" customHeight="true" s="2" customFormat="true">
      <c r="A380" t="s">
        <v>3</v>
      </c>
      <c r="B380" t="s">
        <v>4</v>
      </c>
      <c r="C380" t="s">
        <v>5</v>
      </c>
      <c r="D380" t="s">
        <v>6</v>
      </c>
      <c r="E380" t="s">
        <v>7</v>
      </c>
      <c r="F380" t="s">
        <v>8</v>
      </c>
      <c r="G380" t="s">
        <v>9</v>
      </c>
      <c r="H380" t="s">
        <v>10</v>
      </c>
      <c r="I380" t="s">
        <v>11</v>
      </c>
      <c r="J380" t="s">
        <v>12</v>
      </c>
    </row>
    <row r="381">
      <c r="A381" t="n" s="4">
        <v>1.0</v>
      </c>
      <c r="B381" t="s" s="5">
        <v>13</v>
      </c>
      <c r="C381" t="s" s="5">
        <v>368</v>
      </c>
      <c r="D381" t="s" s="5">
        <v>15</v>
      </c>
      <c r="E381" s="5"/>
      <c r="F381" t="s" s="5">
        <v>369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2.0</v>
      </c>
      <c r="B382" t="s" s="5">
        <v>44</v>
      </c>
      <c r="C382" t="s" s="5">
        <v>370</v>
      </c>
      <c r="D382" t="s" s="5">
        <v>15</v>
      </c>
      <c r="E382" s="5"/>
      <c r="F382" t="s" s="5">
        <v>101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3.0</v>
      </c>
      <c r="B383" t="s" s="5">
        <v>371</v>
      </c>
      <c r="C383" t="s" s="5">
        <v>372</v>
      </c>
      <c r="D383" t="s" s="5">
        <v>15</v>
      </c>
      <c r="E383" s="5"/>
      <c r="F383" t="s" s="5">
        <v>207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4.0</v>
      </c>
      <c r="B384" t="s" s="5">
        <v>73</v>
      </c>
      <c r="C384" t="s" s="5">
        <v>373</v>
      </c>
      <c r="D384" t="s" s="5">
        <v>15</v>
      </c>
      <c r="E384" s="5"/>
      <c r="F384" t="s" s="5">
        <v>207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5.0</v>
      </c>
      <c r="B385" t="s" s="5">
        <v>73</v>
      </c>
      <c r="C385" t="s" s="5">
        <v>374</v>
      </c>
      <c r="D385" t="s" s="5">
        <v>15</v>
      </c>
      <c r="E385" s="5"/>
      <c r="F385" t="s" s="5">
        <v>375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6.0</v>
      </c>
      <c r="B386" t="s" s="5">
        <v>73</v>
      </c>
      <c r="C386" t="s" s="5">
        <v>376</v>
      </c>
      <c r="D386" t="s" s="5">
        <v>15</v>
      </c>
      <c r="E386" s="5"/>
      <c r="F386" t="s" s="5">
        <v>377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7.0</v>
      </c>
      <c r="B387" t="s" s="5">
        <v>95</v>
      </c>
      <c r="C387" t="s" s="5">
        <v>378</v>
      </c>
      <c r="D387" t="s" s="5">
        <v>15</v>
      </c>
      <c r="E387" s="5"/>
      <c r="F387" t="s" s="5">
        <v>192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8.0</v>
      </c>
      <c r="B388" t="s" s="5">
        <v>44</v>
      </c>
      <c r="C388" t="s" s="5">
        <v>379</v>
      </c>
      <c r="D388" t="s" s="5">
        <v>15</v>
      </c>
      <c r="E388" s="5"/>
      <c r="F388" t="s" s="5">
        <v>288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I389" t="s">
        <v>26</v>
      </c>
    </row>
    <row r="390">
      <c r="A390" s="3" t="s">
        <v>380</v>
      </c>
    </row>
    <row r="391">
      <c r="A391" s="7" t="s">
        <v>381</v>
      </c>
    </row>
    <row r="392" ht="50.0" customHeight="true" s="2" customFormat="true">
      <c r="A392" t="s">
        <v>3</v>
      </c>
      <c r="B392" t="s">
        <v>4</v>
      </c>
      <c r="C392" t="s">
        <v>5</v>
      </c>
      <c r="D392" t="s">
        <v>6</v>
      </c>
      <c r="E392" t="s">
        <v>7</v>
      </c>
      <c r="F392" t="s">
        <v>8</v>
      </c>
      <c r="G392" t="s">
        <v>9</v>
      </c>
      <c r="H392" t="s">
        <v>10</v>
      </c>
      <c r="I392" t="s">
        <v>11</v>
      </c>
      <c r="J392" t="s">
        <v>12</v>
      </c>
    </row>
    <row r="393">
      <c r="A393" t="n" s="4">
        <v>1.0</v>
      </c>
      <c r="B393" t="s" s="5">
        <v>95</v>
      </c>
      <c r="C393" t="s" s="5">
        <v>382</v>
      </c>
      <c r="D393" t="s" s="5">
        <v>15</v>
      </c>
      <c r="E393" s="5"/>
      <c r="F393" t="s" s="5">
        <v>106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2.0</v>
      </c>
      <c r="B394" t="s" s="5">
        <v>138</v>
      </c>
      <c r="C394" t="s" s="5">
        <v>234</v>
      </c>
      <c r="D394" t="s" s="5">
        <v>15</v>
      </c>
      <c r="E394" s="5"/>
      <c r="F394" t="s" s="5">
        <v>304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3.0</v>
      </c>
      <c r="B395" t="s" s="5">
        <v>144</v>
      </c>
      <c r="C395" t="s" s="5">
        <v>383</v>
      </c>
      <c r="D395" t="s" s="5">
        <v>15</v>
      </c>
      <c r="E395" s="5"/>
      <c r="F395" t="s" s="5">
        <v>304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4.0</v>
      </c>
      <c r="B396" t="s" s="5">
        <v>102</v>
      </c>
      <c r="C396" t="s" s="5">
        <v>384</v>
      </c>
      <c r="D396" t="s" s="5">
        <v>15</v>
      </c>
      <c r="E396" s="5"/>
      <c r="F396" t="s" s="5">
        <v>304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5.0</v>
      </c>
      <c r="B397" t="s" s="5">
        <v>385</v>
      </c>
      <c r="C397" t="s" s="5">
        <v>386</v>
      </c>
      <c r="D397" t="s" s="5">
        <v>15</v>
      </c>
      <c r="E397" s="5"/>
      <c r="F397" t="s" s="5">
        <v>304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6.0</v>
      </c>
      <c r="B398" t="s" s="5">
        <v>243</v>
      </c>
      <c r="C398" t="s" s="5">
        <v>387</v>
      </c>
      <c r="D398" t="s" s="5">
        <v>15</v>
      </c>
      <c r="E398" s="5"/>
      <c r="F398" t="s" s="5">
        <v>304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7.0</v>
      </c>
      <c r="B399" t="s" s="5">
        <v>113</v>
      </c>
      <c r="C399" t="s" s="5">
        <v>388</v>
      </c>
      <c r="D399" t="s" s="5">
        <v>15</v>
      </c>
      <c r="E399" s="5"/>
      <c r="F399" t="s" s="5">
        <v>288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I400" t="s">
        <v>26</v>
      </c>
    </row>
    <row r="401">
      <c r="A401" s="3" t="s">
        <v>389</v>
      </c>
    </row>
    <row r="402">
      <c r="A402" s="7" t="s">
        <v>390</v>
      </c>
    </row>
    <row r="403" ht="50.0" customHeight="true" s="2" customFormat="true">
      <c r="A403" t="s">
        <v>3</v>
      </c>
      <c r="B403" t="s">
        <v>4</v>
      </c>
      <c r="C403" t="s">
        <v>5</v>
      </c>
      <c r="D403" t="s">
        <v>6</v>
      </c>
      <c r="E403" t="s">
        <v>7</v>
      </c>
      <c r="F403" t="s">
        <v>8</v>
      </c>
      <c r="G403" t="s">
        <v>9</v>
      </c>
      <c r="H403" t="s">
        <v>10</v>
      </c>
      <c r="I403" t="s">
        <v>11</v>
      </c>
      <c r="J403" t="s">
        <v>12</v>
      </c>
    </row>
    <row r="404">
      <c r="A404" t="n" s="4">
        <v>1.0</v>
      </c>
      <c r="B404" t="s" s="5">
        <v>95</v>
      </c>
      <c r="C404" t="s" s="5">
        <v>242</v>
      </c>
      <c r="D404" t="s" s="5">
        <v>15</v>
      </c>
      <c r="E404" s="5"/>
      <c r="F404" t="s" s="5">
        <v>391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2.0</v>
      </c>
      <c r="B405" t="s" s="5">
        <v>102</v>
      </c>
      <c r="C405" t="s" s="5">
        <v>331</v>
      </c>
      <c r="D405" t="s" s="5">
        <v>15</v>
      </c>
      <c r="E405" s="5"/>
      <c r="F405" t="s" s="5">
        <v>56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3.0</v>
      </c>
      <c r="B406" t="s" s="5">
        <v>61</v>
      </c>
      <c r="C406" t="s" s="5">
        <v>392</v>
      </c>
      <c r="D406" t="s" s="5">
        <v>15</v>
      </c>
      <c r="E406" s="5"/>
      <c r="F406" t="s" s="5">
        <v>393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4.0</v>
      </c>
      <c r="B407" t="s" s="5">
        <v>164</v>
      </c>
      <c r="C407" t="s" s="5">
        <v>394</v>
      </c>
      <c r="D407" t="s" s="5">
        <v>15</v>
      </c>
      <c r="E407" s="5"/>
      <c r="F407" t="s" s="5">
        <v>238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5.0</v>
      </c>
      <c r="B408" t="s" s="5">
        <v>281</v>
      </c>
      <c r="C408" t="s" s="5">
        <v>282</v>
      </c>
      <c r="D408" t="s" s="5">
        <v>15</v>
      </c>
      <c r="E408" s="5"/>
      <c r="F408" t="s" s="5">
        <v>106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6.0</v>
      </c>
      <c r="B409" t="s" s="5">
        <v>32</v>
      </c>
      <c r="C409" t="s" s="5">
        <v>225</v>
      </c>
      <c r="D409" t="s" s="5">
        <v>15</v>
      </c>
      <c r="E409" s="5"/>
      <c r="F409" t="s" s="5">
        <v>63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7.0</v>
      </c>
      <c r="B410" t="s" s="5">
        <v>395</v>
      </c>
      <c r="C410" t="s" s="5">
        <v>396</v>
      </c>
      <c r="D410" t="s" s="5">
        <v>15</v>
      </c>
      <c r="E410" s="5"/>
      <c r="F410" t="s" s="5">
        <v>397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8.0</v>
      </c>
      <c r="B411" t="s" s="5">
        <v>52</v>
      </c>
      <c r="C411" t="s" s="5">
        <v>398</v>
      </c>
      <c r="D411" t="s" s="5">
        <v>15</v>
      </c>
      <c r="E411" s="5"/>
      <c r="F411" t="s" s="5">
        <v>217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9.0</v>
      </c>
      <c r="B412" t="s" s="5">
        <v>49</v>
      </c>
      <c r="C412" t="s" s="5">
        <v>50</v>
      </c>
      <c r="D412" t="s" s="5">
        <v>15</v>
      </c>
      <c r="E412" s="5"/>
      <c r="F412" t="s" s="5">
        <v>399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10.0</v>
      </c>
      <c r="B413" t="s" s="5">
        <v>44</v>
      </c>
      <c r="C413" t="s" s="5">
        <v>400</v>
      </c>
      <c r="D413" t="s" s="5">
        <v>15</v>
      </c>
      <c r="E413" s="5"/>
      <c r="F413" t="s" s="5">
        <v>63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11.0</v>
      </c>
      <c r="B414" t="s" s="5">
        <v>164</v>
      </c>
      <c r="C414" t="s" s="5">
        <v>394</v>
      </c>
      <c r="D414" t="s" s="5">
        <v>15</v>
      </c>
      <c r="E414" s="5"/>
      <c r="F414" t="s" s="5">
        <v>254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12.0</v>
      </c>
      <c r="B415" t="s" s="5">
        <v>401</v>
      </c>
      <c r="C415" t="s" s="5">
        <v>402</v>
      </c>
      <c r="D415" t="s" s="5">
        <v>15</v>
      </c>
      <c r="E415" s="5"/>
      <c r="F415" t="s" s="5">
        <v>377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13.0</v>
      </c>
      <c r="B416" t="s" s="5">
        <v>69</v>
      </c>
      <c r="C416" t="s" s="5">
        <v>403</v>
      </c>
      <c r="D416" t="s" s="5">
        <v>15</v>
      </c>
      <c r="E416" s="5"/>
      <c r="F416" t="s" s="5">
        <v>129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14.0</v>
      </c>
      <c r="B417" t="s" s="5">
        <v>66</v>
      </c>
      <c r="C417" t="s" s="5">
        <v>404</v>
      </c>
      <c r="D417" t="s" s="5">
        <v>15</v>
      </c>
      <c r="E417" s="5"/>
      <c r="F417" t="s" s="5">
        <v>245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15.0</v>
      </c>
      <c r="B418" t="s" s="5">
        <v>66</v>
      </c>
      <c r="C418" t="s" s="5">
        <v>67</v>
      </c>
      <c r="D418" t="s" s="5">
        <v>15</v>
      </c>
      <c r="E418" s="5"/>
      <c r="F418" t="s" s="5">
        <v>273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16.0</v>
      </c>
      <c r="B419" t="s" s="5">
        <v>66</v>
      </c>
      <c r="C419" t="s" s="5">
        <v>405</v>
      </c>
      <c r="D419" t="s" s="5">
        <v>15</v>
      </c>
      <c r="E419" s="5"/>
      <c r="F419" t="s" s="5">
        <v>25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17.0</v>
      </c>
      <c r="B420" t="s" s="5">
        <v>23</v>
      </c>
      <c r="C420" t="s" s="5">
        <v>128</v>
      </c>
      <c r="D420" t="s" s="5">
        <v>15</v>
      </c>
      <c r="E420" s="5"/>
      <c r="F420" t="s" s="5">
        <v>129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I421" t="s">
        <v>26</v>
      </c>
    </row>
    <row r="422">
      <c r="A422" s="3" t="s">
        <v>406</v>
      </c>
    </row>
    <row r="423">
      <c r="A423" s="7" t="s">
        <v>407</v>
      </c>
    </row>
    <row r="424" ht="50.0" customHeight="true" s="2" customFormat="true">
      <c r="A424" t="s">
        <v>3</v>
      </c>
      <c r="B424" t="s">
        <v>4</v>
      </c>
      <c r="C424" t="s">
        <v>5</v>
      </c>
      <c r="D424" t="s">
        <v>6</v>
      </c>
      <c r="E424" t="s">
        <v>7</v>
      </c>
      <c r="F424" t="s">
        <v>8</v>
      </c>
      <c r="G424" t="s">
        <v>9</v>
      </c>
      <c r="H424" t="s">
        <v>10</v>
      </c>
      <c r="I424" t="s">
        <v>11</v>
      </c>
      <c r="J424" t="s">
        <v>12</v>
      </c>
    </row>
    <row r="425">
      <c r="A425" t="n" s="4">
        <v>1.0</v>
      </c>
      <c r="B425" t="s" s="5">
        <v>95</v>
      </c>
      <c r="C425" t="s" s="5">
        <v>242</v>
      </c>
      <c r="D425" t="s" s="5">
        <v>15</v>
      </c>
      <c r="E425" s="5"/>
      <c r="F425" t="s" s="5">
        <v>75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2.0</v>
      </c>
      <c r="B426" t="s" s="5">
        <v>102</v>
      </c>
      <c r="C426" t="s" s="5">
        <v>331</v>
      </c>
      <c r="D426" t="s" s="5">
        <v>15</v>
      </c>
      <c r="E426" s="5"/>
      <c r="F426" t="s" s="5">
        <v>75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3.0</v>
      </c>
      <c r="B427" t="s" s="5">
        <v>66</v>
      </c>
      <c r="C427" t="s" s="5">
        <v>130</v>
      </c>
      <c r="D427" t="s" s="5">
        <v>15</v>
      </c>
      <c r="E427" s="5"/>
      <c r="F427" t="s" s="5">
        <v>408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I428" t="s">
        <v>26</v>
      </c>
    </row>
    <row r="429">
      <c r="A429" s="3" t="s">
        <v>409</v>
      </c>
    </row>
    <row r="430">
      <c r="A430" s="7" t="s">
        <v>410</v>
      </c>
    </row>
    <row r="431" ht="50.0" customHeight="true" s="2" customFormat="true">
      <c r="A431" t="s">
        <v>3</v>
      </c>
      <c r="B431" t="s">
        <v>4</v>
      </c>
      <c r="C431" t="s">
        <v>5</v>
      </c>
      <c r="D431" t="s">
        <v>6</v>
      </c>
      <c r="E431" t="s">
        <v>7</v>
      </c>
      <c r="F431" t="s">
        <v>8</v>
      </c>
      <c r="G431" t="s">
        <v>9</v>
      </c>
      <c r="H431" t="s">
        <v>10</v>
      </c>
      <c r="I431" t="s">
        <v>11</v>
      </c>
      <c r="J431" t="s">
        <v>12</v>
      </c>
    </row>
    <row r="432">
      <c r="A432" t="n" s="4">
        <v>1.0</v>
      </c>
      <c r="B432" t="s" s="5">
        <v>73</v>
      </c>
      <c r="C432" t="s" s="5">
        <v>411</v>
      </c>
      <c r="D432" t="s" s="5">
        <v>15</v>
      </c>
      <c r="E432" s="5"/>
      <c r="F432" t="s" s="5">
        <v>412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2.0</v>
      </c>
      <c r="B433" t="s" s="5">
        <v>95</v>
      </c>
      <c r="C433" t="s" s="5">
        <v>242</v>
      </c>
      <c r="D433" t="s" s="5">
        <v>15</v>
      </c>
      <c r="E433" s="5"/>
      <c r="F433" t="s" s="5">
        <v>75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3.0</v>
      </c>
      <c r="B434" t="s" s="5">
        <v>102</v>
      </c>
      <c r="C434" t="s" s="5">
        <v>331</v>
      </c>
      <c r="D434" t="s" s="5">
        <v>15</v>
      </c>
      <c r="E434" s="5"/>
      <c r="F434" t="s" s="5">
        <v>75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4.0</v>
      </c>
      <c r="B435" t="s" s="5">
        <v>413</v>
      </c>
      <c r="C435" t="s" s="5">
        <v>414</v>
      </c>
      <c r="D435" t="s" s="5">
        <v>15</v>
      </c>
      <c r="E435" s="5"/>
      <c r="F435" t="s" s="5">
        <v>75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5.0</v>
      </c>
      <c r="B436" t="s" s="5">
        <v>23</v>
      </c>
      <c r="C436" t="s" s="5">
        <v>215</v>
      </c>
      <c r="D436" t="s" s="5">
        <v>15</v>
      </c>
      <c r="E436" s="5"/>
      <c r="F436" t="s" s="5">
        <v>16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6.0</v>
      </c>
      <c r="B437" t="s" s="5">
        <v>69</v>
      </c>
      <c r="C437" t="s" s="5">
        <v>403</v>
      </c>
      <c r="D437" t="s" s="5">
        <v>15</v>
      </c>
      <c r="E437" s="5"/>
      <c r="F437" t="s" s="5">
        <v>16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I438" t="s">
        <v>26</v>
      </c>
    </row>
    <row r="439">
      <c r="A439" s="3" t="s">
        <v>415</v>
      </c>
    </row>
    <row r="440">
      <c r="A440" s="7" t="s">
        <v>416</v>
      </c>
    </row>
    <row r="441" ht="50.0" customHeight="true" s="2" customFormat="true">
      <c r="A441" t="s">
        <v>3</v>
      </c>
      <c r="B441" t="s">
        <v>4</v>
      </c>
      <c r="C441" t="s">
        <v>5</v>
      </c>
      <c r="D441" t="s">
        <v>6</v>
      </c>
      <c r="E441" t="s">
        <v>7</v>
      </c>
      <c r="F441" t="s">
        <v>8</v>
      </c>
      <c r="G441" t="s">
        <v>9</v>
      </c>
      <c r="H441" t="s">
        <v>10</v>
      </c>
      <c r="I441" t="s">
        <v>11</v>
      </c>
      <c r="J441" t="s">
        <v>12</v>
      </c>
    </row>
    <row r="442">
      <c r="A442" t="n" s="4">
        <v>1.0</v>
      </c>
      <c r="B442" t="s" s="5">
        <v>417</v>
      </c>
      <c r="C442" t="s" s="5">
        <v>418</v>
      </c>
      <c r="D442" t="s" s="5">
        <v>15</v>
      </c>
      <c r="E442" s="5"/>
      <c r="F442" t="s" s="5">
        <v>271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2.0</v>
      </c>
      <c r="B443" t="s" s="5">
        <v>132</v>
      </c>
      <c r="C443" t="s" s="5">
        <v>283</v>
      </c>
      <c r="D443" t="s" s="5">
        <v>15</v>
      </c>
      <c r="E443" s="5"/>
      <c r="F443" t="s" s="5">
        <v>106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3.0</v>
      </c>
      <c r="B444" t="s" s="5">
        <v>132</v>
      </c>
      <c r="C444" t="s" s="5">
        <v>419</v>
      </c>
      <c r="D444" t="s" s="5">
        <v>15</v>
      </c>
      <c r="E444" s="5"/>
      <c r="F444" t="s" s="5">
        <v>271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4.0</v>
      </c>
      <c r="B445" t="s" s="5">
        <v>66</v>
      </c>
      <c r="C445" t="s" s="5">
        <v>355</v>
      </c>
      <c r="D445" t="s" s="5">
        <v>15</v>
      </c>
      <c r="E445" s="5"/>
      <c r="F445" t="s" s="5">
        <v>106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I446" t="s">
        <v>26</v>
      </c>
    </row>
    <row r="447">
      <c r="A447" s="3" t="s">
        <v>420</v>
      </c>
    </row>
    <row r="448">
      <c r="A448" s="7" t="s">
        <v>421</v>
      </c>
    </row>
    <row r="449" ht="50.0" customHeight="true" s="2" customFormat="true">
      <c r="A449" t="s">
        <v>3</v>
      </c>
      <c r="B449" t="s">
        <v>4</v>
      </c>
      <c r="C449" t="s">
        <v>5</v>
      </c>
      <c r="D449" t="s">
        <v>6</v>
      </c>
      <c r="E449" t="s">
        <v>7</v>
      </c>
      <c r="F449" t="s">
        <v>8</v>
      </c>
      <c r="G449" t="s">
        <v>9</v>
      </c>
      <c r="H449" t="s">
        <v>10</v>
      </c>
      <c r="I449" t="s">
        <v>11</v>
      </c>
      <c r="J449" t="s">
        <v>12</v>
      </c>
    </row>
    <row r="450">
      <c r="A450" t="n" s="4">
        <v>1.0</v>
      </c>
      <c r="B450" t="s" s="5">
        <v>422</v>
      </c>
      <c r="C450" t="s" s="5">
        <v>423</v>
      </c>
      <c r="D450" t="s" s="5">
        <v>15</v>
      </c>
      <c r="E450" s="5"/>
      <c r="F450" t="s" s="5">
        <v>251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2.0</v>
      </c>
      <c r="B451" t="s" s="5">
        <v>424</v>
      </c>
      <c r="C451" t="s" s="5">
        <v>425</v>
      </c>
      <c r="D451" t="s" s="5">
        <v>15</v>
      </c>
      <c r="E451" s="5"/>
      <c r="F451" t="s" s="5">
        <v>245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I452" t="s">
        <v>26</v>
      </c>
    </row>
    <row r="453">
      <c r="A453" s="3" t="s">
        <v>426</v>
      </c>
    </row>
    <row r="454">
      <c r="A454" s="7" t="s">
        <v>427</v>
      </c>
    </row>
    <row r="455" ht="50.0" customHeight="true" s="2" customFormat="true">
      <c r="A455" t="s">
        <v>3</v>
      </c>
      <c r="B455" t="s">
        <v>4</v>
      </c>
      <c r="C455" t="s">
        <v>5</v>
      </c>
      <c r="D455" t="s">
        <v>6</v>
      </c>
      <c r="E455" t="s">
        <v>7</v>
      </c>
      <c r="F455" t="s">
        <v>8</v>
      </c>
      <c r="G455" t="s">
        <v>9</v>
      </c>
      <c r="H455" t="s">
        <v>10</v>
      </c>
      <c r="I455" t="s">
        <v>11</v>
      </c>
      <c r="J455" t="s">
        <v>12</v>
      </c>
    </row>
    <row r="456">
      <c r="A456" t="n" s="4">
        <v>1.0</v>
      </c>
      <c r="B456" t="s" s="5">
        <v>66</v>
      </c>
      <c r="C456" t="s" s="5">
        <v>289</v>
      </c>
      <c r="D456" t="s" s="5">
        <v>15</v>
      </c>
      <c r="E456" s="5"/>
      <c r="F456" t="s" s="5">
        <v>397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2.0</v>
      </c>
      <c r="B457" t="s" s="5">
        <v>66</v>
      </c>
      <c r="C457" t="s" s="5">
        <v>428</v>
      </c>
      <c r="D457" t="s" s="5">
        <v>15</v>
      </c>
      <c r="E457" s="5"/>
      <c r="F457" t="s" s="5">
        <v>97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3.0</v>
      </c>
      <c r="B458" t="s" s="5">
        <v>23</v>
      </c>
      <c r="C458" t="s" s="5">
        <v>215</v>
      </c>
      <c r="D458" t="s" s="5">
        <v>15</v>
      </c>
      <c r="E458" s="5"/>
      <c r="F458" t="s" s="5">
        <v>245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I459" t="s">
        <v>26</v>
      </c>
    </row>
    <row r="460">
      <c r="A460" s="3" t="s">
        <v>429</v>
      </c>
    </row>
    <row r="461">
      <c r="A461" s="7" t="s">
        <v>430</v>
      </c>
    </row>
    <row r="462" ht="50.0" customHeight="true" s="2" customFormat="true">
      <c r="A462" t="s">
        <v>3</v>
      </c>
      <c r="B462" t="s">
        <v>4</v>
      </c>
      <c r="C462" t="s">
        <v>5</v>
      </c>
      <c r="D462" t="s">
        <v>6</v>
      </c>
      <c r="E462" t="s">
        <v>7</v>
      </c>
      <c r="F462" t="s">
        <v>8</v>
      </c>
      <c r="G462" t="s">
        <v>9</v>
      </c>
      <c r="H462" t="s">
        <v>10</v>
      </c>
      <c r="I462" t="s">
        <v>11</v>
      </c>
      <c r="J462" t="s">
        <v>12</v>
      </c>
    </row>
    <row r="463">
      <c r="A463" t="n" s="4">
        <v>1.0</v>
      </c>
      <c r="B463" t="s" s="5">
        <v>431</v>
      </c>
      <c r="C463" t="s" s="5">
        <v>432</v>
      </c>
      <c r="D463" t="s" s="5">
        <v>15</v>
      </c>
      <c r="E463" s="5"/>
      <c r="F463" t="s" s="5">
        <v>63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I464" t="s">
        <v>26</v>
      </c>
    </row>
    <row r="465">
      <c r="A465" s="3" t="s">
        <v>433</v>
      </c>
    </row>
    <row r="466">
      <c r="A466" s="7" t="s">
        <v>434</v>
      </c>
    </row>
    <row r="467" ht="50.0" customHeight="true" s="2" customFormat="true">
      <c r="A467" t="s">
        <v>3</v>
      </c>
      <c r="B467" t="s">
        <v>4</v>
      </c>
      <c r="C467" t="s">
        <v>5</v>
      </c>
      <c r="D467" t="s">
        <v>6</v>
      </c>
      <c r="E467" t="s">
        <v>7</v>
      </c>
      <c r="F467" t="s">
        <v>8</v>
      </c>
      <c r="G467" t="s">
        <v>9</v>
      </c>
      <c r="H467" t="s">
        <v>10</v>
      </c>
      <c r="I467" t="s">
        <v>11</v>
      </c>
      <c r="J467" t="s">
        <v>12</v>
      </c>
    </row>
    <row r="468">
      <c r="A468" t="n" s="4">
        <v>1.0</v>
      </c>
      <c r="B468" t="s" s="5">
        <v>23</v>
      </c>
      <c r="C468" t="s" s="5">
        <v>284</v>
      </c>
      <c r="D468" t="s" s="5">
        <v>15</v>
      </c>
      <c r="E468" s="5"/>
      <c r="F468" t="s" s="5">
        <v>63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2.0</v>
      </c>
      <c r="B469" t="s" s="5">
        <v>66</v>
      </c>
      <c r="C469" t="s" s="5">
        <v>435</v>
      </c>
      <c r="D469" t="s" s="5">
        <v>15</v>
      </c>
      <c r="E469" s="5"/>
      <c r="F469" t="s" s="5">
        <v>63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I470" t="s">
        <v>26</v>
      </c>
    </row>
    <row r="471">
      <c r="A471" s="3" t="s">
        <v>436</v>
      </c>
    </row>
    <row r="472">
      <c r="A472" s="7" t="s">
        <v>437</v>
      </c>
    </row>
    <row r="473" ht="50.0" customHeight="true" s="2" customFormat="true">
      <c r="A473" t="s">
        <v>3</v>
      </c>
      <c r="B473" t="s">
        <v>4</v>
      </c>
      <c r="C473" t="s">
        <v>5</v>
      </c>
      <c r="D473" t="s">
        <v>6</v>
      </c>
      <c r="E473" t="s">
        <v>7</v>
      </c>
      <c r="F473" t="s">
        <v>8</v>
      </c>
      <c r="G473" t="s">
        <v>9</v>
      </c>
      <c r="H473" t="s">
        <v>10</v>
      </c>
      <c r="I473" t="s">
        <v>11</v>
      </c>
      <c r="J473" t="s">
        <v>12</v>
      </c>
    </row>
    <row r="474">
      <c r="A474" t="n" s="4">
        <v>1.0</v>
      </c>
      <c r="B474" t="s" s="5">
        <v>66</v>
      </c>
      <c r="C474" t="s" s="5">
        <v>130</v>
      </c>
      <c r="D474" t="s" s="5">
        <v>15</v>
      </c>
      <c r="E474" s="5"/>
      <c r="F474" t="s" s="5">
        <v>273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2.0</v>
      </c>
      <c r="B475" t="s" s="5">
        <v>23</v>
      </c>
      <c r="C475" t="s" s="5">
        <v>215</v>
      </c>
      <c r="D475" t="s" s="5">
        <v>15</v>
      </c>
      <c r="E475" s="5"/>
      <c r="F475" t="s" s="5">
        <v>273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3.0</v>
      </c>
      <c r="B476" t="s" s="5">
        <v>69</v>
      </c>
      <c r="C476" t="s" s="5">
        <v>403</v>
      </c>
      <c r="D476" t="s" s="5">
        <v>15</v>
      </c>
      <c r="E476" s="5"/>
      <c r="F476" t="s" s="5">
        <v>273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4.0</v>
      </c>
      <c r="B477" t="s" s="5">
        <v>66</v>
      </c>
      <c r="C477" t="s" s="5">
        <v>438</v>
      </c>
      <c r="D477" t="s" s="5">
        <v>15</v>
      </c>
      <c r="E477" s="5"/>
      <c r="F477" t="s" s="5">
        <v>439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I478" t="s">
        <v>26</v>
      </c>
    </row>
    <row r="484">
      <c r="B484" t="s" s="8">
        <v>440</v>
      </c>
      <c r="C484" s="8"/>
    </row>
    <row r="485">
      <c r="B485" t="s">
        <v>441</v>
      </c>
      <c r="C485" t="s">
        <v>442</v>
      </c>
    </row>
    <row r="486">
      <c r="B486" t="s">
        <v>443</v>
      </c>
      <c r="C486" t="s">
        <v>444</v>
      </c>
    </row>
  </sheetData>
  <mergeCells>
    <mergeCell ref="A1:L1"/>
    <mergeCell ref="A2:L2"/>
    <mergeCell ref="A3:K3"/>
    <mergeCell ref="A10:L10"/>
    <mergeCell ref="A11:K11"/>
    <mergeCell ref="A32:L32"/>
    <mergeCell ref="A33:K33"/>
    <mergeCell ref="A49:L49"/>
    <mergeCell ref="A50:K50"/>
    <mergeCell ref="A60:L60"/>
    <mergeCell ref="A61:K61"/>
    <mergeCell ref="A76:L76"/>
    <mergeCell ref="A77:K77"/>
    <mergeCell ref="A110:L110"/>
    <mergeCell ref="A111:K111"/>
    <mergeCell ref="A132:L132"/>
    <mergeCell ref="A133:K133"/>
    <mergeCell ref="A155:L155"/>
    <mergeCell ref="A156:K156"/>
    <mergeCell ref="A164:L164"/>
    <mergeCell ref="A165:K165"/>
    <mergeCell ref="A178:L178"/>
    <mergeCell ref="A179:K179"/>
    <mergeCell ref="A190:L190"/>
    <mergeCell ref="A191:K191"/>
    <mergeCell ref="A211:L211"/>
    <mergeCell ref="A212:K212"/>
    <mergeCell ref="A222:L222"/>
    <mergeCell ref="A223:K223"/>
    <mergeCell ref="A233:L233"/>
    <mergeCell ref="A234:K234"/>
    <mergeCell ref="A244:L244"/>
    <mergeCell ref="A245:K245"/>
    <mergeCell ref="A254:L254"/>
    <mergeCell ref="A255:K255"/>
    <mergeCell ref="A264:L264"/>
    <mergeCell ref="A265:K265"/>
    <mergeCell ref="A275:L275"/>
    <mergeCell ref="A276:K276"/>
    <mergeCell ref="A286:L286"/>
    <mergeCell ref="A287:K287"/>
    <mergeCell ref="A297:L297"/>
    <mergeCell ref="A298:K298"/>
    <mergeCell ref="A308:L308"/>
    <mergeCell ref="A309:K309"/>
    <mergeCell ref="A319:L319"/>
    <mergeCell ref="A320:K320"/>
    <mergeCell ref="A330:L330"/>
    <mergeCell ref="A331:K331"/>
    <mergeCell ref="A339:L339"/>
    <mergeCell ref="A340:K340"/>
    <mergeCell ref="A365:L365"/>
    <mergeCell ref="A366:K366"/>
    <mergeCell ref="A378:L378"/>
    <mergeCell ref="A379:K379"/>
    <mergeCell ref="A390:L390"/>
    <mergeCell ref="A391:K391"/>
    <mergeCell ref="A401:L401"/>
    <mergeCell ref="A402:K402"/>
    <mergeCell ref="A422:L422"/>
    <mergeCell ref="A423:K423"/>
    <mergeCell ref="A429:L429"/>
    <mergeCell ref="A430:K430"/>
    <mergeCell ref="A439:L439"/>
    <mergeCell ref="A440:K440"/>
    <mergeCell ref="A447:L447"/>
    <mergeCell ref="A448:K448"/>
    <mergeCell ref="A453:L453"/>
    <mergeCell ref="A454:K454"/>
    <mergeCell ref="A460:L460"/>
    <mergeCell ref="A461:K461"/>
    <mergeCell ref="A465:L465"/>
    <mergeCell ref="A466:K466"/>
    <mergeCell ref="A471:L471"/>
    <mergeCell ref="A472:K4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2025-08-20T13:32:08Z</dcterms:created>
  <dc:creator>Apache POI</dc:creator>
</cp:coreProperties>
</file>