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<sst xmlns="http://schemas.openxmlformats.org/spreadsheetml/2006/main" count="252" uniqueCount="83">
  <si>
    <t>Ítems del llamado Servicio de Catering, Obsequios y Arreglos Florales con ID: 218632</t>
  </si>
  <si>
    <t>LOTE NRO: 1</t>
  </si>
  <si>
    <t>Servicio de Florería,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</si>
  <si>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</si>
  <si>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</si>
  <si>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</si>
  <si>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</si>
  <si>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</si>
  <si>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</si>
  <si>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</si>
  <si>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</si>
  <si>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</si>
  <si>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</si>
  <si>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>Provision de arreglos florales, tipo economico</t>
  </si>
  <si>
    <t>Unidad</t>
  </si>
  <si>
    <t>0,00</t>
  </si>
  <si>
    <t>1</t>
  </si>
  <si>
    <t/>
  </si>
  <si>
    <t>Provision de arreglos florales, tipo ejecutivo</t>
  </si>
  <si>
    <t>Provision de arreglos florales, tipo presidencial</t>
  </si>
  <si>
    <t>Provision de arreglos florales, en base de ceramica</t>
  </si>
  <si>
    <t>Provision de arreglos florales, en base de vidrio</t>
  </si>
  <si>
    <t>Provision de arreglos florales, bouquet de 12 rosas</t>
  </si>
  <si>
    <t>Provision de arreglos florales, bouquet de 24 rosas</t>
  </si>
  <si>
    <t>Provision de arreglos florales, de flores mixtas</t>
  </si>
  <si>
    <t>Provision de arreglos florales, centro de mesa para recepcion</t>
  </si>
  <si>
    <t>Provision de arreglos florales, centro de mesa para conferencia</t>
  </si>
  <si>
    <t>Provision de arreglos florales, centro de mesa para disertante</t>
  </si>
  <si>
    <t>Provision de arreglos florales, centro de mesa en tela</t>
  </si>
  <si>
    <t>Precio Total</t>
  </si>
  <si>
    <t>LOTE NRO: 2</t>
  </si>
  <si>
    <t>Servicio de Recepciones (catering), Contrato Abierto: por Cantidad , Abastecimiento simultáneo: No</t>
  </si>
  <si>
    <t>90101603-006</t>
  </si>
  <si>
    <t>Provisión de agua mineral con gas de 500 cc</t>
  </si>
  <si>
    <t>Provisión de bebidas gasificadas de 500 cc</t>
  </si>
  <si>
    <t>Provisión de jugos naturales, (jarra o termo de 2 litros)</t>
  </si>
  <si>
    <t>Litros</t>
  </si>
  <si>
    <t>90101603-039</t>
  </si>
  <si>
    <t>Servicio de desayuno/merienda simple, por persona</t>
  </si>
  <si>
    <t>Servicio de desayuno/merienda especial, por persona</t>
  </si>
  <si>
    <t>90101603-003</t>
  </si>
  <si>
    <t>Provisión de Bocaditos Salados, bandejas de 1 kg.</t>
  </si>
  <si>
    <t>Kilogramos</t>
  </si>
  <si>
    <t>90101603-004</t>
  </si>
  <si>
    <t>Provision de Bocaditos Dulces, bandejas de 1 kg.</t>
  </si>
  <si>
    <t>90101603-010</t>
  </si>
  <si>
    <t>Servicio de comida simple (plato de entrada y/o plato principal y/o postre) por persona</t>
  </si>
  <si>
    <t>Servicio de comida tipo ejecutivo (plato de entrada y/o plato principal y/o postre) por persona</t>
  </si>
  <si>
    <t>90101603-001</t>
  </si>
  <si>
    <t>Provisión de Buffet comida caliente, por persona</t>
  </si>
  <si>
    <t>90101603-002</t>
  </si>
  <si>
    <t>Provisión de Buffet comida fria, por persona</t>
  </si>
  <si>
    <t>90101603-011</t>
  </si>
  <si>
    <t>Provisión de Postres Varios</t>
  </si>
  <si>
    <t>90101603-007</t>
  </si>
  <si>
    <t>Provisión de torta, pote de 2 kg.</t>
  </si>
  <si>
    <t>90151802-002</t>
  </si>
  <si>
    <t>Provision de toldos: 3 m. x 3m.</t>
  </si>
  <si>
    <t>90151802-020</t>
  </si>
  <si>
    <t>Provision de tablon de madera con patas de hierro, para 10 personas</t>
  </si>
  <si>
    <t>90151802-004</t>
  </si>
  <si>
    <t xml:space="preserve">Provision de polleron, manteles, cubremanteles y servilletas </t>
  </si>
  <si>
    <t>90151802-006</t>
  </si>
  <si>
    <t>Provision de sillas de metal con forro</t>
  </si>
  <si>
    <t>90151802-019</t>
  </si>
  <si>
    <t xml:space="preserve">Servicios de mozos, por jornada de 5 hs. </t>
  </si>
  <si>
    <t>LOTE NRO: 3</t>
  </si>
  <si>
    <t>Adquisición de Obsequios, Contrato Abierto: por Cantidad , Abastecimiento simultáneo: No</t>
  </si>
  <si>
    <t>49101602-991</t>
  </si>
  <si>
    <t>Guampa de cuero vacuno con bordes de plata con tallado artesanal</t>
  </si>
  <si>
    <t>49101602-993</t>
  </si>
  <si>
    <t>Llaveros de metal dorado cuadrado, de 2,80 x 2,80 cm. con resplado simil cuero</t>
  </si>
  <si>
    <t>49101602-992</t>
  </si>
  <si>
    <t>Pin de metal dorado, impreso en sistema serigráfico de alta definición</t>
  </si>
  <si>
    <t>49101602-989</t>
  </si>
  <si>
    <t>Gemelos en filigrana</t>
  </si>
  <si>
    <t>49101602-986</t>
  </si>
  <si>
    <t>Mantele de ñanduti rectangular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</si>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</sst>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24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25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12</v>
      </c>
      <c r="C14" t="s" s="5">
        <v>26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12</v>
      </c>
      <c r="C15" t="s" s="5">
        <v>27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12</v>
      </c>
      <c r="C16" t="s" s="5">
        <v>28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H17" t="s">
        <v>29</v>
      </c>
    </row>
    <row r="18">
      <c r="A18" s="3" t="s">
        <v>30</v>
      </c>
    </row>
    <row r="19">
      <c r="A19" s="7" t="s">
        <v>31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32</v>
      </c>
      <c r="C21" t="s" s="5">
        <v>33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2.0</v>
      </c>
      <c r="B22" t="s" s="5">
        <v>32</v>
      </c>
      <c r="C22" t="s" s="5">
        <v>34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3.0</v>
      </c>
      <c r="B23" t="s" s="5">
        <v>32</v>
      </c>
      <c r="C23" t="s" s="5">
        <v>35</v>
      </c>
      <c r="D23" t="s" s="5">
        <v>36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4.0</v>
      </c>
      <c r="B24" t="s" s="5">
        <v>37</v>
      </c>
      <c r="C24" t="s" s="5">
        <v>38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5.0</v>
      </c>
      <c r="B25" t="s" s="5">
        <v>37</v>
      </c>
      <c r="C25" t="s" s="5">
        <v>39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6.0</v>
      </c>
      <c r="B26" t="s" s="5">
        <v>40</v>
      </c>
      <c r="C26" t="s" s="5">
        <v>41</v>
      </c>
      <c r="D26" t="s" s="5">
        <v>42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7.0</v>
      </c>
      <c r="B27" t="s" s="5">
        <v>43</v>
      </c>
      <c r="C27" t="s" s="5">
        <v>44</v>
      </c>
      <c r="D27" t="s" s="5">
        <v>42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8.0</v>
      </c>
      <c r="B28" t="s" s="5">
        <v>45</v>
      </c>
      <c r="C28" t="s" s="5">
        <v>46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9.0</v>
      </c>
      <c r="B29" t="s" s="5">
        <v>45</v>
      </c>
      <c r="C29" t="s" s="5">
        <v>47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10.0</v>
      </c>
      <c r="B30" t="s" s="5">
        <v>48</v>
      </c>
      <c r="C30" t="s" s="5">
        <v>49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11.0</v>
      </c>
      <c r="B31" t="s" s="5">
        <v>50</v>
      </c>
      <c r="C31" t="s" s="5">
        <v>51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12.0</v>
      </c>
      <c r="B32" t="s" s="5">
        <v>52</v>
      </c>
      <c r="C32" t="s" s="5">
        <v>53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13.0</v>
      </c>
      <c r="B33" t="s" s="5">
        <v>54</v>
      </c>
      <c r="C33" t="s" s="5">
        <v>55</v>
      </c>
      <c r="D33" t="s" s="5">
        <v>42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14.0</v>
      </c>
      <c r="B34" t="s" s="5">
        <v>56</v>
      </c>
      <c r="C34" t="s" s="5">
        <v>57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15.0</v>
      </c>
      <c r="B35" t="s" s="5">
        <v>58</v>
      </c>
      <c r="C35" t="s" s="5">
        <v>59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16.0</v>
      </c>
      <c r="B36" t="s" s="5">
        <v>60</v>
      </c>
      <c r="C36" t="s" s="5">
        <v>61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17.0</v>
      </c>
      <c r="B37" t="s" s="5">
        <v>62</v>
      </c>
      <c r="C37" t="s" s="5">
        <v>63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18.0</v>
      </c>
      <c r="B38" t="s" s="5">
        <v>64</v>
      </c>
      <c r="C38" t="s" s="5">
        <v>65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H39" t="s">
        <v>29</v>
      </c>
    </row>
    <row r="40">
      <c r="A40" s="3" t="s">
        <v>66</v>
      </c>
    </row>
    <row r="41">
      <c r="A41" s="7" t="s">
        <v>67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</row>
    <row r="43">
      <c r="A43" t="n" s="4">
        <v>1.0</v>
      </c>
      <c r="B43" t="s" s="5">
        <v>68</v>
      </c>
      <c r="C43" t="s" s="5">
        <v>69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2.0</v>
      </c>
      <c r="B44" t="s" s="5">
        <v>70</v>
      </c>
      <c r="C44" t="s" s="5">
        <v>71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3.0</v>
      </c>
      <c r="B45" t="s" s="5">
        <v>72</v>
      </c>
      <c r="C45" t="s" s="5">
        <v>73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4.0</v>
      </c>
      <c r="B46" t="s" s="5">
        <v>74</v>
      </c>
      <c r="C46" t="s" s="5">
        <v>75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5.0</v>
      </c>
      <c r="B47" t="s" s="5">
        <v>76</v>
      </c>
      <c r="C47" t="s" s="5">
        <v>77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H48" t="s">
        <v>29</v>
      </c>
    </row>
    <row r="54">
      <c r="B54" t="s" s="8">
        <v>78</v>
      </c>
      <c r="C54" s="8"/>
    </row>
    <row r="55">
      <c r="B55" t="s">
        <v>79</v>
      </c>
      <c r="C55" t="s">
        <v>80</v>
      </c>
    </row>
    <row r="56">
      <c r="B56" t="s">
        <v>81</v>
      </c>
      <c r="C56" t="s">
        <v>82</v>
      </c>
    </row>
  </sheetData>
  <mergeCells>
    <mergeCell ref="A1:L1"/>
    <mergeCell ref="A2:L2"/>
    <mergeCell ref="A3:K3"/>
    <mergeCell ref="A18:L18"/>
    <mergeCell ref="A19:K19"/>
    <mergeCell ref="A40:L40"/>
    <mergeCell ref="A41:K4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2025-05-31T20:16:42Z</dcterms:created>
  <dc:creator>Apache POI</dc:creator>
</cp:coreProperties>
</file>