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<sst xmlns="http://schemas.openxmlformats.org/spreadsheetml/2006/main" count="90" uniqueCount="55">
  <si>
    <t>Ítems del llamado Construccion de deposito con ID: 219000</t>
  </si>
  <si>
    <t>Construccion de deposito,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</si>
  <si>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</si>
  <si>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</si>
  <si>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</si>
  <si>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</si>
  <si>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</si>
  <si>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</si>
  <si>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</si>
  <si>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</si>
  <si>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</si>
  <si>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</si>
  <si>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</si>
  <si>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</si>
  <si>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72131601-003</t>
  </si>
  <si>
    <t>Cimiento</t>
  </si>
  <si>
    <t>Metros cúbicos</t>
  </si>
  <si>
    <t>8</t>
  </si>
  <si>
    <t>72131601-005</t>
  </si>
  <si>
    <t>Mamposteria</t>
  </si>
  <si>
    <t>Metros cuadrados</t>
  </si>
  <si>
    <t>12</t>
  </si>
  <si>
    <t>72131601-004</t>
  </si>
  <si>
    <t>Colocacion de hormigon armado</t>
  </si>
  <si>
    <t>5,5</t>
  </si>
  <si>
    <t>Colocacion de hormigon armado. encadenado inferior</t>
  </si>
  <si>
    <t>Metro lineal</t>
  </si>
  <si>
    <t>38</t>
  </si>
  <si>
    <t>Mamposteria de ladrillos comunes</t>
  </si>
  <si>
    <t>170</t>
  </si>
  <si>
    <t>72131601-008</t>
  </si>
  <si>
    <t>Revoques de mamposteria</t>
  </si>
  <si>
    <t>Revoques de columnas y vigas</t>
  </si>
  <si>
    <t>60</t>
  </si>
  <si>
    <t>Colocacion de hormigon armado. encadenado superior</t>
  </si>
  <si>
    <t>76</t>
  </si>
  <si>
    <t>72131601-007</t>
  </si>
  <si>
    <t>Colocacion de techo de cinc con estr. metálica</t>
  </si>
  <si>
    <t>89</t>
  </si>
  <si>
    <t>Columnas  de hormigon armado</t>
  </si>
  <si>
    <t>6</t>
  </si>
  <si>
    <t>72131601-009</t>
  </si>
  <si>
    <t>Colocacion de pisos - contrapisos</t>
  </si>
  <si>
    <t>86</t>
  </si>
  <si>
    <t>Colocacion de hormigon armado. Piso de Hº Aº</t>
  </si>
  <si>
    <t>72131601-001</t>
  </si>
  <si>
    <t>Construccion e instalaciones electricas</t>
  </si>
  <si>
    <t>14</t>
  </si>
  <si>
    <t>Construccion e instalaciones electricas. Tablero principal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</si>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</sst>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16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28</v>
      </c>
      <c r="D9" t="s" s="5">
        <v>20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20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32</v>
      </c>
      <c r="D11" t="s" s="5">
        <v>26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34</v>
      </c>
      <c r="D12" t="s" s="5">
        <v>26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20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22</v>
      </c>
      <c r="C14" t="s" s="5">
        <v>39</v>
      </c>
      <c r="D14" t="s" s="5">
        <v>16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20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22</v>
      </c>
      <c r="C16" t="s" s="5">
        <v>44</v>
      </c>
      <c r="D16" t="s" s="5">
        <v>20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11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48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F19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2025-09-09T13:24:11Z</dcterms:created>
  <dc:creator>Apache POI</dc:creator>
</cp:coreProperties>
</file>