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<sst xmlns="http://schemas.openxmlformats.org/spreadsheetml/2006/main" count="498" uniqueCount="131">
  <si>
    <t>Ítems del llamado ADQ. DE ART. DE FERRETERIA con ID: 219056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</si>
  <si>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</si>
  <si>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</si>
  <si>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</si>
  <si>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</si>
  <si>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</si>
  <si>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</si>
  <si>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</si>
  <si>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</si>
  <si>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</si>
  <si>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</si>
  <si>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</si>
  <si>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</si>
  <si>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De atar liso</t>
  </si>
  <si>
    <t>Kilogramos</t>
  </si>
  <si>
    <t>No</t>
  </si>
  <si>
    <t>2</t>
  </si>
  <si>
    <t/>
  </si>
  <si>
    <t>40142320-001</t>
  </si>
  <si>
    <t>Alma doble De 1/2 pulgadas, plástico reforzado</t>
  </si>
  <si>
    <t>Unidad</t>
  </si>
  <si>
    <t>10</t>
  </si>
  <si>
    <t>40142324-001</t>
  </si>
  <si>
    <t xml:space="preserve">Caja sifonada De 20 cm  x  20 cm aprox. </t>
  </si>
  <si>
    <t>1</t>
  </si>
  <si>
    <t>46171501-003</t>
  </si>
  <si>
    <t>Candados De metal, tamaño mediano</t>
  </si>
  <si>
    <t>8</t>
  </si>
  <si>
    <t>46171501-002</t>
  </si>
  <si>
    <t>Candados De metal, tamaño grande</t>
  </si>
  <si>
    <t>40141702-001</t>
  </si>
  <si>
    <t>Canilla De metal cromado, de 1/2 pulgada, con gomita cambiable.</t>
  </si>
  <si>
    <t>3</t>
  </si>
  <si>
    <t>Canilla para lavatorio cromado de ½  pulgada, con gomita cambiable</t>
  </si>
  <si>
    <t>5</t>
  </si>
  <si>
    <t>Canilla cromada pico móvil de ½ pulgada, con gomita cambiable.</t>
  </si>
  <si>
    <t>46171503-001</t>
  </si>
  <si>
    <t>Cerradura Para puertas internas,  con manija</t>
  </si>
  <si>
    <t>Cerradura Tamaño mediano, para muebles metálicos.</t>
  </si>
  <si>
    <t>31201519-001</t>
  </si>
  <si>
    <t>Cinta Teflón de 3/4 x 50 metros aproximadamente</t>
  </si>
  <si>
    <t>30181515-001</t>
  </si>
  <si>
    <t>Cisterna Alta de pared</t>
  </si>
  <si>
    <t>40142604-001</t>
  </si>
  <si>
    <t>Codo De 1/2 pulgada con rosca, color blanco de plástico reforzado</t>
  </si>
  <si>
    <t>20</t>
  </si>
  <si>
    <t>Codo De 3/4 pulgada de plástico con rosca</t>
  </si>
  <si>
    <t xml:space="preserve">Codo De 100 mm </t>
  </si>
  <si>
    <t xml:space="preserve">Codo De 50 mm </t>
  </si>
  <si>
    <t xml:space="preserve">Codo De 40 mm </t>
  </si>
  <si>
    <t>Codo De 45º de 50 mm</t>
  </si>
  <si>
    <t>Codo De 45º de 40 mm</t>
  </si>
  <si>
    <t>40141705-002</t>
  </si>
  <si>
    <t>Caño roscable de plástico blanco de 6 metros, color blanco</t>
  </si>
  <si>
    <t>6</t>
  </si>
  <si>
    <t xml:space="preserve">Conexión Para cisterna, de plástico, flexible </t>
  </si>
  <si>
    <t>30181511-011</t>
  </si>
  <si>
    <t>Goma conectora Para inodoro color negro</t>
  </si>
  <si>
    <t>Goma conectora Para inodoro color blanco</t>
  </si>
  <si>
    <t>27111902-003</t>
  </si>
  <si>
    <t>Lima Triángulo grande, para metal</t>
  </si>
  <si>
    <t>40141702-002</t>
  </si>
  <si>
    <t>Llave de paso cromado con campana de ½ pulgada con gomita cambiable.</t>
  </si>
  <si>
    <t>Llave de paso Con palanca de 1/2 pulgada</t>
  </si>
  <si>
    <t>4</t>
  </si>
  <si>
    <t>Llave de paso Simple de 1/2 pulgada, de bronce con gomita cambiable.</t>
  </si>
  <si>
    <t>27111706-001</t>
  </si>
  <si>
    <t>Llave francesa grande de acero de 18 pulgadas.</t>
  </si>
  <si>
    <t>31162409-004</t>
  </si>
  <si>
    <t>Pasador Para puerta de 2 pulgadas</t>
  </si>
  <si>
    <t>18</t>
  </si>
  <si>
    <t>Pasador Para puerta de 3 pulgadas</t>
  </si>
  <si>
    <t>Pasador Para puerta de 5 pulgadas</t>
  </si>
  <si>
    <t>27113201-001</t>
  </si>
  <si>
    <t>Tarraja de 3/4 pulgada, color negro</t>
  </si>
  <si>
    <t>31201601-004</t>
  </si>
  <si>
    <t>Adhesivo en gel instantáneo Para porcelana, plásticos en general</t>
  </si>
  <si>
    <t>15</t>
  </si>
  <si>
    <t>23153025-002</t>
  </si>
  <si>
    <t>Pinza De fuerza para electricidad con mango de goma aislante.</t>
  </si>
  <si>
    <t>Pinza Punta fina, con mango de goma.</t>
  </si>
  <si>
    <t>31162402-001</t>
  </si>
  <si>
    <t>Porta candado De 2 pulgadas</t>
  </si>
  <si>
    <t>31162402-003</t>
  </si>
  <si>
    <t>Porta candado De 3 pulgadas</t>
  </si>
  <si>
    <t>31162402-002</t>
  </si>
  <si>
    <t>Porta candado De 5 pulgadas</t>
  </si>
  <si>
    <t>31162201-002</t>
  </si>
  <si>
    <t>Remaches Para metal tamaño chico</t>
  </si>
  <si>
    <t>100</t>
  </si>
  <si>
    <t>Remaches Para metal tamaño mediano</t>
  </si>
  <si>
    <t>Remaches Para metal tamaño grande</t>
  </si>
  <si>
    <t>27111508-002</t>
  </si>
  <si>
    <t>Sierra Manual, de metal, de 30 cm., de color rojo.</t>
  </si>
  <si>
    <t>30181513-001</t>
  </si>
  <si>
    <t>Tapa  Para inodoro de plástico</t>
  </si>
  <si>
    <t>40142313-003</t>
  </si>
  <si>
    <t>Tapón De 1/2 pulgada, de plástico.</t>
  </si>
  <si>
    <t>Tarraja De 1/2 pulgada, color negro</t>
  </si>
  <si>
    <t>31162806-002</t>
  </si>
  <si>
    <t>Tarugos Con tornillo nº 5</t>
  </si>
  <si>
    <t>Tarugos Con tornillo nº 6</t>
  </si>
  <si>
    <t>Tarugos Con tornillo nº 8</t>
  </si>
  <si>
    <t>Tarugos Con tornillo nº 10</t>
  </si>
  <si>
    <t>50</t>
  </si>
  <si>
    <t>31161504-002</t>
  </si>
  <si>
    <t>Tornillo Para metal de 1 pulgada</t>
  </si>
  <si>
    <t>31161504-003</t>
  </si>
  <si>
    <t>Tornillo Para metal de 2 pulgada</t>
  </si>
  <si>
    <t>22101509-004</t>
  </si>
  <si>
    <t>Tornillo Para metal de 3 pulgadas</t>
  </si>
  <si>
    <t>31161508-001</t>
  </si>
  <si>
    <t>Tornillo Para madera  de 1 pulgada</t>
  </si>
  <si>
    <t>Tornillo Para madera de 2 pulgadas</t>
  </si>
  <si>
    <t>Tornillo Para madera de 3 pulgadas</t>
  </si>
  <si>
    <t>40142320-004</t>
  </si>
  <si>
    <t>Unión T De 1/2 pulgada de plástico reforzado con rosca.</t>
  </si>
  <si>
    <t>14</t>
  </si>
  <si>
    <t>40142320-003</t>
  </si>
  <si>
    <t>Unión simple De 1/2  de plástico reforzado</t>
  </si>
  <si>
    <t>Unión doble De 1/2  de plástico reforzado</t>
  </si>
  <si>
    <t>40141702-003</t>
  </si>
  <si>
    <t>Válvula Para canilla de ½ pulgada</t>
  </si>
  <si>
    <t>80</t>
  </si>
  <si>
    <t>Válvula Para canilla de 3/4 pulgada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</si>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</sst>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20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46</v>
      </c>
      <c r="D16" t="s" s="5">
        <v>20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47</v>
      </c>
      <c r="D17" t="s" s="5">
        <v>20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48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49</v>
      </c>
      <c r="D19" t="s" s="5">
        <v>20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50</v>
      </c>
      <c r="D20" t="s" s="5">
        <v>20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51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20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55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20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58</v>
      </c>
      <c r="D25" t="s" s="5">
        <v>20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20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20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63</v>
      </c>
      <c r="D28" t="s" s="5">
        <v>20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65</v>
      </c>
      <c r="D29" t="s" s="5">
        <v>20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20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20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71</v>
      </c>
      <c r="D32" t="s" s="5">
        <v>20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72</v>
      </c>
      <c r="D33" t="s" s="5">
        <v>20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20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20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20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80</v>
      </c>
      <c r="D37" t="s" s="5">
        <v>20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20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20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20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20</v>
      </c>
      <c r="E41" s="5"/>
      <c r="F41" s="5" t="s">
        <v>15</v>
      </c>
      <c r="G41" t="s" s="5">
        <v>89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90</v>
      </c>
      <c r="D42" t="s" s="5">
        <v>20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91</v>
      </c>
      <c r="D43" t="s" s="5">
        <v>20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20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20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20</v>
      </c>
      <c r="E46" s="5"/>
      <c r="F46" s="5" t="s">
        <v>15</v>
      </c>
      <c r="G46" t="s" s="5">
        <v>77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98</v>
      </c>
      <c r="D47" t="s" s="5">
        <v>20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20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101</v>
      </c>
      <c r="D49" t="s" s="5">
        <v>20</v>
      </c>
      <c r="E49" s="5"/>
      <c r="F49" s="5" t="s">
        <v>15</v>
      </c>
      <c r="G49" t="s" s="5">
        <v>89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102</v>
      </c>
      <c r="D50" t="s" s="5">
        <v>20</v>
      </c>
      <c r="E50" s="5"/>
      <c r="F50" s="5" t="s">
        <v>15</v>
      </c>
      <c r="G50" t="s" s="5">
        <v>89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103</v>
      </c>
      <c r="D51" t="s" s="5">
        <v>20</v>
      </c>
      <c r="E51" s="5"/>
      <c r="F51" s="5" t="s">
        <v>15</v>
      </c>
      <c r="G51" t="s" s="5">
        <v>104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20</v>
      </c>
      <c r="E52" s="5"/>
      <c r="F52" s="5" t="s">
        <v>15</v>
      </c>
      <c r="G52" t="s" s="5">
        <v>104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20</v>
      </c>
      <c r="E53" s="5"/>
      <c r="F53" s="5" t="s">
        <v>15</v>
      </c>
      <c r="G53" t="s" s="5">
        <v>104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20</v>
      </c>
      <c r="E54" s="5"/>
      <c r="F54" s="5" t="s">
        <v>15</v>
      </c>
      <c r="G54" t="s" s="5">
        <v>104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20</v>
      </c>
      <c r="E55" s="5"/>
      <c r="F55" s="5" t="s">
        <v>15</v>
      </c>
      <c r="G55" t="s" s="5">
        <v>104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113</v>
      </c>
      <c r="D56" t="s" s="5">
        <v>20</v>
      </c>
      <c r="E56" s="5"/>
      <c r="F56" s="5" t="s">
        <v>15</v>
      </c>
      <c r="G56" t="s" s="5">
        <v>104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114</v>
      </c>
      <c r="D57" t="s" s="5">
        <v>20</v>
      </c>
      <c r="E57" s="5"/>
      <c r="F57" s="5" t="s">
        <v>15</v>
      </c>
      <c r="G57" t="s" s="5">
        <v>104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20</v>
      </c>
      <c r="E58" s="5"/>
      <c r="F58" s="5" t="s">
        <v>15</v>
      </c>
      <c r="G58" t="s" s="5">
        <v>117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20</v>
      </c>
      <c r="E59" s="5"/>
      <c r="F59" s="5" t="s">
        <v>15</v>
      </c>
      <c r="G59" t="s" s="5">
        <v>45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120</v>
      </c>
      <c r="D60" t="s" s="5">
        <v>20</v>
      </c>
      <c r="E60" s="5"/>
      <c r="F60" s="5" t="s">
        <v>15</v>
      </c>
      <c r="G60" t="s" s="5">
        <v>45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20</v>
      </c>
      <c r="E61" s="5"/>
      <c r="F61" s="5" t="s">
        <v>15</v>
      </c>
      <c r="G61" t="s" s="5">
        <v>123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121</v>
      </c>
      <c r="C62" t="s" s="5">
        <v>124</v>
      </c>
      <c r="D62" t="s" s="5">
        <v>20</v>
      </c>
      <c r="E62" s="5"/>
      <c r="F62" s="5" t="s">
        <v>15</v>
      </c>
      <c r="G62" t="s" s="5">
        <v>45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125</v>
      </c>
    </row>
    <row r="68">
      <c r="B68" t="s" s="8">
        <v>126</v>
      </c>
      <c r="C68" s="8"/>
    </row>
    <row r="69">
      <c r="B69" t="s">
        <v>127</v>
      </c>
      <c r="C69" t="s">
        <v>128</v>
      </c>
    </row>
    <row r="70">
      <c r="B70" t="s">
        <v>129</v>
      </c>
      <c r="C70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2025-08-22T22:26:52Z</dcterms:created>
  <dc:creator>Apache POI</dc:creator>
</cp:coreProperties>
</file>