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<sst xmlns="http://schemas.openxmlformats.org/spreadsheetml/2006/main" count="394" uniqueCount="115">
  <si>
    <t>Ítems del llamado Adquisición de Reactivos para Laboratorio de Analisis de Agua con ID: 219147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</si>
  <si>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</si>
  <si>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</si>
  <si>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</si>
  <si>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</si>
  <si>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</si>
  <si>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</si>
  <si>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</si>
  <si>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</si>
  <si>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</si>
  <si>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</si>
  <si>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</si>
  <si>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41116015-333</t>
  </si>
  <si>
    <t>Fenol Pro analisis</t>
  </si>
  <si>
    <t>Unidad</t>
  </si>
  <si>
    <t>No</t>
  </si>
  <si>
    <t>2</t>
  </si>
  <si>
    <t/>
  </si>
  <si>
    <t>41116015-9941</t>
  </si>
  <si>
    <t>DPD para cloro residual p.a.</t>
  </si>
  <si>
    <t>41116105-045</t>
  </si>
  <si>
    <t>Cloruro de sodio p.a.</t>
  </si>
  <si>
    <t>41116105-561</t>
  </si>
  <si>
    <t>Cloruro de Sodio Standar</t>
  </si>
  <si>
    <t>41116105-601</t>
  </si>
  <si>
    <t>Iodato de potasio</t>
  </si>
  <si>
    <t>1</t>
  </si>
  <si>
    <t>41116130-420</t>
  </si>
  <si>
    <t>Ioduro de Potasio</t>
  </si>
  <si>
    <t>41116015-235</t>
  </si>
  <si>
    <t>Fosfato di sodico patron tipo primario/secundario</t>
  </si>
  <si>
    <t>41116015-975</t>
  </si>
  <si>
    <t>Fosfato Potasico Monobasico p.a.</t>
  </si>
  <si>
    <t>12191601-009</t>
  </si>
  <si>
    <t>Etanol absoluto</t>
  </si>
  <si>
    <t>3</t>
  </si>
  <si>
    <t>41116130-132</t>
  </si>
  <si>
    <t>Caldo selenito cistine</t>
  </si>
  <si>
    <t>41116130-403</t>
  </si>
  <si>
    <t>Suplemento Agar Base Urea</t>
  </si>
  <si>
    <t>41116015-455</t>
  </si>
  <si>
    <t xml:space="preserve">Solucion standar de sodio </t>
  </si>
  <si>
    <t>41116015-456</t>
  </si>
  <si>
    <t>Estandar de potasio</t>
  </si>
  <si>
    <t>41116015-463</t>
  </si>
  <si>
    <t>Solucion standar de hierro</t>
  </si>
  <si>
    <t>41116015-470</t>
  </si>
  <si>
    <t xml:space="preserve">Solucion standar de cobre </t>
  </si>
  <si>
    <t>41116015-472</t>
  </si>
  <si>
    <t>Zinc Estandar</t>
  </si>
  <si>
    <t>41116015-473</t>
  </si>
  <si>
    <t xml:space="preserve">Solucion standar de manganeso </t>
  </si>
  <si>
    <t>41116015-474</t>
  </si>
  <si>
    <t>Plomo Estandar</t>
  </si>
  <si>
    <t>41116015-481</t>
  </si>
  <si>
    <t xml:space="preserve">Solucion standar de cromo </t>
  </si>
  <si>
    <t>41116015-483</t>
  </si>
  <si>
    <t xml:space="preserve">Solucion standar de cadmio </t>
  </si>
  <si>
    <t>41116015-592</t>
  </si>
  <si>
    <t>EDTA p.a</t>
  </si>
  <si>
    <t>12161704-001</t>
  </si>
  <si>
    <t>Buffer para calibrar pHmetro</t>
  </si>
  <si>
    <t>41116015-958</t>
  </si>
  <si>
    <t>Solucion Patron de Silicio p.a</t>
  </si>
  <si>
    <t>41116015-343</t>
  </si>
  <si>
    <t>Mercurio nitrato Pro analisis</t>
  </si>
  <si>
    <t>41116105-451</t>
  </si>
  <si>
    <t>Sulfato de Brucina p.a</t>
  </si>
  <si>
    <t>41116105-359</t>
  </si>
  <si>
    <t>Yodo en cristales</t>
  </si>
  <si>
    <t>41116105-417</t>
  </si>
  <si>
    <t>Oxalato de Sodio p.a.</t>
  </si>
  <si>
    <t>41116105-657</t>
  </si>
  <si>
    <t xml:space="preserve">Solucion de Ajuste de Fuerza Ionica </t>
  </si>
  <si>
    <t>4</t>
  </si>
  <si>
    <t>41116105-051</t>
  </si>
  <si>
    <t>Cloruro de calcio p.a.</t>
  </si>
  <si>
    <t>41116105-044</t>
  </si>
  <si>
    <t>Cloruro estannoso p.a.</t>
  </si>
  <si>
    <t>15111506-001</t>
  </si>
  <si>
    <t>Gas acetileno</t>
  </si>
  <si>
    <t>12142004-010</t>
  </si>
  <si>
    <t>Gas Argon "U"</t>
  </si>
  <si>
    <t>12142005-002</t>
  </si>
  <si>
    <t>Gas helio "U" grado analítico p/GC</t>
  </si>
  <si>
    <t>12141903-005</t>
  </si>
  <si>
    <t>Nitrogeno gaseoso</t>
  </si>
  <si>
    <t>12352305-004</t>
  </si>
  <si>
    <t>Hidroxido de amonio p.a.</t>
  </si>
  <si>
    <t>12352305-002</t>
  </si>
  <si>
    <t>Hidroxido de sodio comercial</t>
  </si>
  <si>
    <t>12352117-001</t>
  </si>
  <si>
    <t>Kit para determinacion de cianuro metodo Pyridine-Pyrazalone</t>
  </si>
  <si>
    <t>41116105-396</t>
  </si>
  <si>
    <t>Microsistina</t>
  </si>
  <si>
    <t>12352301-013</t>
  </si>
  <si>
    <t>Acido acetico p.a.</t>
  </si>
  <si>
    <t>41116130-277</t>
  </si>
  <si>
    <t>m-Endo Agar LES. Para uso en microbiologia</t>
  </si>
  <si>
    <t>41116130-435</t>
  </si>
  <si>
    <t>Orto Ftaldialdehido</t>
  </si>
  <si>
    <t>41116015-379</t>
  </si>
  <si>
    <t>Sodio citrato Pro analisis</t>
  </si>
  <si>
    <t>41116130-419</t>
  </si>
  <si>
    <t>Hidroxilamina Clorhidrato p.a.</t>
  </si>
  <si>
    <t>12191501-002</t>
  </si>
  <si>
    <t>Hexano pa</t>
  </si>
  <si>
    <t>12191501-001</t>
  </si>
  <si>
    <t>Acetona pa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</si>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</sst>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26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26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26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26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26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s="5" t="s">
        <v>15</v>
      </c>
      <c r="G23" t="s" s="5">
        <v>26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14</v>
      </c>
      <c r="E24" s="5"/>
      <c r="F24" s="5" t="s">
        <v>15</v>
      </c>
      <c r="G24" t="s" s="5">
        <v>26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60</v>
      </c>
      <c r="C25" t="s" s="5">
        <v>61</v>
      </c>
      <c r="D25" t="s" s="5">
        <v>14</v>
      </c>
      <c r="E25" s="5"/>
      <c r="F25" s="5" t="s">
        <v>15</v>
      </c>
      <c r="G25" t="s" s="5">
        <v>26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60</v>
      </c>
      <c r="C26" t="s" s="5">
        <v>61</v>
      </c>
      <c r="D26" t="s" s="5">
        <v>14</v>
      </c>
      <c r="E26" s="5"/>
      <c r="F26" s="5" t="s">
        <v>15</v>
      </c>
      <c r="G26" t="s" s="5">
        <v>26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62</v>
      </c>
      <c r="C27" t="s" s="5">
        <v>63</v>
      </c>
      <c r="D27" t="s" s="5">
        <v>14</v>
      </c>
      <c r="E27" s="5"/>
      <c r="F27" s="5" t="s">
        <v>15</v>
      </c>
      <c r="G27" t="s" s="5">
        <v>26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64</v>
      </c>
      <c r="C28" t="s" s="5">
        <v>65</v>
      </c>
      <c r="D28" t="s" s="5">
        <v>14</v>
      </c>
      <c r="E28" s="5"/>
      <c r="F28" s="5" t="s">
        <v>15</v>
      </c>
      <c r="G28" t="s" s="5">
        <v>26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66</v>
      </c>
      <c r="C29" t="s" s="5">
        <v>67</v>
      </c>
      <c r="D29" t="s" s="5">
        <v>14</v>
      </c>
      <c r="E29" s="5"/>
      <c r="F29" s="5" t="s">
        <v>15</v>
      </c>
      <c r="G29" t="s" s="5">
        <v>26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68</v>
      </c>
      <c r="C30" t="s" s="5">
        <v>69</v>
      </c>
      <c r="D30" t="s" s="5">
        <v>14</v>
      </c>
      <c r="E30" s="5"/>
      <c r="F30" s="5" t="s">
        <v>15</v>
      </c>
      <c r="G30" t="s" s="5">
        <v>26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70</v>
      </c>
      <c r="C31" t="s" s="5">
        <v>71</v>
      </c>
      <c r="D31" t="s" s="5">
        <v>14</v>
      </c>
      <c r="E31" s="5"/>
      <c r="F31" s="5" t="s">
        <v>15</v>
      </c>
      <c r="G31" t="s" s="5">
        <v>26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72</v>
      </c>
      <c r="C32" t="s" s="5">
        <v>73</v>
      </c>
      <c r="D32" t="s" s="5">
        <v>14</v>
      </c>
      <c r="E32" s="5"/>
      <c r="F32" s="5" t="s">
        <v>15</v>
      </c>
      <c r="G32" t="s" s="5">
        <v>74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75</v>
      </c>
      <c r="C33" t="s" s="5">
        <v>76</v>
      </c>
      <c r="D33" t="s" s="5">
        <v>14</v>
      </c>
      <c r="E33" s="5"/>
      <c r="F33" s="5" t="s">
        <v>15</v>
      </c>
      <c r="G33" t="s" s="5">
        <v>74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77</v>
      </c>
      <c r="C34" t="s" s="5">
        <v>78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79</v>
      </c>
      <c r="C35" t="s" s="5">
        <v>80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81</v>
      </c>
      <c r="C36" t="s" s="5">
        <v>82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83</v>
      </c>
      <c r="C37" t="s" s="5">
        <v>84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85</v>
      </c>
      <c r="C38" t="s" s="5">
        <v>86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87</v>
      </c>
      <c r="C39" t="s" s="5">
        <v>88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89</v>
      </c>
      <c r="C40" t="s" s="5">
        <v>90</v>
      </c>
      <c r="D40" t="s" s="5">
        <v>14</v>
      </c>
      <c r="E40" s="5"/>
      <c r="F40" s="5" t="s">
        <v>15</v>
      </c>
      <c r="G40" t="s" s="5">
        <v>35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91</v>
      </c>
      <c r="C41" t="s" s="5">
        <v>92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93</v>
      </c>
      <c r="C42" t="s" s="5">
        <v>94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95</v>
      </c>
      <c r="C43" t="s" s="5">
        <v>96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97</v>
      </c>
      <c r="C44" t="s" s="5">
        <v>98</v>
      </c>
      <c r="D44" t="s" s="5">
        <v>14</v>
      </c>
      <c r="E44" s="5"/>
      <c r="F44" s="5" t="s">
        <v>15</v>
      </c>
      <c r="G44" t="s" s="5">
        <v>26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99</v>
      </c>
      <c r="C45" t="s" s="5">
        <v>100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101</v>
      </c>
      <c r="C46" t="s" s="5">
        <v>102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103</v>
      </c>
      <c r="C47" t="s" s="5">
        <v>104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105</v>
      </c>
      <c r="C48" t="s" s="5">
        <v>106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107</v>
      </c>
      <c r="C49" t="s" s="5">
        <v>108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1">
      <c r="J51" t="s">
        <v>109</v>
      </c>
    </row>
    <row r="55">
      <c r="B55" t="s" s="8">
        <v>110</v>
      </c>
      <c r="C55" s="8"/>
    </row>
    <row r="56">
      <c r="B56" t="s">
        <v>111</v>
      </c>
      <c r="C56" t="s">
        <v>112</v>
      </c>
    </row>
    <row r="57">
      <c r="B57" t="s">
        <v>113</v>
      </c>
      <c r="C57" t="s">
        <v>114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2025-09-30T12:02:28Z</dcterms:created>
  <dc:creator>Apache POI</dc:creator>
</cp:coreProperties>
</file>