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<sst xmlns="http://schemas.openxmlformats.org/spreadsheetml/2006/main" count="354" uniqueCount="101">
  <si>
    <t>Ítems del llamado ADQ DE UTENSILIOS DE COCINA Y COMEDOR con ID: 219165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</si>
  <si>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</si>
  <si>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</si>
  <si>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</si>
  <si>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</si>
  <si>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</si>
  <si>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</si>
  <si>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</si>
  <si>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</si>
  <si>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</si>
  <si>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</si>
  <si>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</si>
  <si>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52152001-002</t>
  </si>
  <si>
    <t>Jarras domesticas de acero inoxidable, de 2 litros</t>
  </si>
  <si>
    <t>Unidad</t>
  </si>
  <si>
    <t>No</t>
  </si>
  <si>
    <t>6</t>
  </si>
  <si>
    <t/>
  </si>
  <si>
    <t>52151703-003</t>
  </si>
  <si>
    <t>Tenedores domésticos, con mango de plástico reforzado de acero inoxidable</t>
  </si>
  <si>
    <t>100</t>
  </si>
  <si>
    <t>52151605-001</t>
  </si>
  <si>
    <t>Abridores de latas o botellas domésticos, con mango de plástico, de acero inoxidable</t>
  </si>
  <si>
    <t>52152006-001</t>
  </si>
  <si>
    <t>Bandejas domésticos para asar enlozadas, medida mínima de 70cm x70 cm</t>
  </si>
  <si>
    <t>Bandejas domésticos para asar enlozadas, medida mínima de 1 mt x70 cm</t>
  </si>
  <si>
    <t>2</t>
  </si>
  <si>
    <t>Bandejas domésticos para asar enlozadas, medida mínima de 40cm x30 cm</t>
  </si>
  <si>
    <t>4</t>
  </si>
  <si>
    <t>52152002-009</t>
  </si>
  <si>
    <t>Envases para guardar alimentos, tipo bol de vidrio rectángulo, para horno de tamaño pequeño con medidas mínimas de 27 cm x 18 cm</t>
  </si>
  <si>
    <t>Envases para guardar alimentos, tipo bol de vidrio rectángulo, para horno de tamaño grande con medidas mínimas de 45 cm x 33 cm</t>
  </si>
  <si>
    <t>Envases para guardar alimentos, tipo bol de vidrio rectángulo, para horno de tamaño mediano con medidas mínimas de 35 cm x 25 cm</t>
  </si>
  <si>
    <t>52151704-004</t>
  </si>
  <si>
    <t>Cucharas domesticas, de plástico reforzado  de acero inoxidable</t>
  </si>
  <si>
    <t>52151702-004</t>
  </si>
  <si>
    <t>Cuchillo de acero inoxidable grande, tipo carnicero con mango de plástico reforzado</t>
  </si>
  <si>
    <t>10</t>
  </si>
  <si>
    <t>52151616-001</t>
  </si>
  <si>
    <t>Espátulas de madera, de cocina de uso domestico, tamaño grande</t>
  </si>
  <si>
    <t>52151704-003</t>
  </si>
  <si>
    <t>Cucharitas con mango de plástico reforzado de acero inoxidable</t>
  </si>
  <si>
    <t>52151702-002</t>
  </si>
  <si>
    <t>Cuchillos de acero inoxidable con mango de plástico reforzado</t>
  </si>
  <si>
    <t>48101524-001</t>
  </si>
  <si>
    <t>Ollas de aluminio grueso, de 20 litros chato</t>
  </si>
  <si>
    <t>Ollas a presión de aluminio grueso de 20 litros</t>
  </si>
  <si>
    <t>1</t>
  </si>
  <si>
    <t>Ollas a presión de 7 litros de aluminio grueso</t>
  </si>
  <si>
    <t>Ollas de aluminio duro, de 30 litros chato</t>
  </si>
  <si>
    <t>48101815-005</t>
  </si>
  <si>
    <t>Espumaderas de uso doméstico, plano de acero inoxidable tamaño mediano</t>
  </si>
  <si>
    <t>52151704-001</t>
  </si>
  <si>
    <t>Cucharones de uso doméstico, tamaño mediano de acero inoxidable</t>
  </si>
  <si>
    <t>Cucharon de uso doméstico, tamaño chico de acero inoxidable</t>
  </si>
  <si>
    <t>52151650-001</t>
  </si>
  <si>
    <t xml:space="preserve">Coladores para fideos de uso domestico, tamaño grande de acero inoxidable </t>
  </si>
  <si>
    <t>52152005-001</t>
  </si>
  <si>
    <t>Platitos domésticos, con taza de vidrio  de tamaño mediano</t>
  </si>
  <si>
    <t xml:space="preserve">Platos hondos de vidrio transparente </t>
  </si>
  <si>
    <t xml:space="preserve">Platos playos de vidrio transparente </t>
  </si>
  <si>
    <t>150</t>
  </si>
  <si>
    <t>52151604-004</t>
  </si>
  <si>
    <t>Colador para cocido de plástico , tamaño grande</t>
  </si>
  <si>
    <t>52151604-003</t>
  </si>
  <si>
    <t>Colador para cocido de plástico , tamaño mediano</t>
  </si>
  <si>
    <t>52151804-005</t>
  </si>
  <si>
    <t>Hervidora de acero inoxidable de 5 litros</t>
  </si>
  <si>
    <t>Hervidora de acero inoxidable de 2 litros</t>
  </si>
  <si>
    <t>52151804-004</t>
  </si>
  <si>
    <t>Sartén teflonado, tamaño chico</t>
  </si>
  <si>
    <t>Sartén teflonado, tamaño mediano</t>
  </si>
  <si>
    <t>Sartén teflonado, tamaño grande</t>
  </si>
  <si>
    <t>52152102-001</t>
  </si>
  <si>
    <t>vasos de vidrio transparente, de 250 ML como mínimo</t>
  </si>
  <si>
    <t>52141526-001</t>
  </si>
  <si>
    <t>Cafetera de aluminio con capacidad mínima de 2 Litros</t>
  </si>
  <si>
    <t>8</t>
  </si>
  <si>
    <t>52152006-002</t>
  </si>
  <si>
    <t>Bandejas para servir, de plástico reforzado con mangos con una capacidad mínima de para 2 platos, medidas mínimas de 45 cm x 33 cm</t>
  </si>
  <si>
    <t>30</t>
  </si>
  <si>
    <t>52151603-001</t>
  </si>
  <si>
    <t>Rallador de plástico tamaño mediano</t>
  </si>
  <si>
    <t>52151632-001</t>
  </si>
  <si>
    <t>Pasapurés de uso domestico de hierro</t>
  </si>
  <si>
    <t>52151606-001</t>
  </si>
  <si>
    <t xml:space="preserve">Tabla para picar carne de madera tamaño grande </t>
  </si>
  <si>
    <t>3</t>
  </si>
  <si>
    <t>Tabla para picar carne de plástico tamaño mediano</t>
  </si>
  <si>
    <t>52152002-003</t>
  </si>
  <si>
    <t>Bol de plástico reforzado tamaño chico, redondos</t>
  </si>
  <si>
    <t>52152002-004</t>
  </si>
  <si>
    <t>Bol de plástico  tamaño mediano, redondos</t>
  </si>
  <si>
    <t>52152002-005</t>
  </si>
  <si>
    <t>Bol de plástico tamaño grande, redondos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</si>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</sst>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6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48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49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33</v>
      </c>
      <c r="C23" t="s" s="5">
        <v>54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59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60</v>
      </c>
      <c r="D27" t="s" s="5">
        <v>14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68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71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72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61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s="5"/>
      <c r="F36" s="5" t="s">
        <v>15</v>
      </c>
      <c r="G36" t="s" s="5">
        <v>77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80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s="5"/>
      <c r="F40" s="5" t="s">
        <v>15</v>
      </c>
      <c r="G40" t="s" s="5">
        <v>87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85</v>
      </c>
      <c r="C41" t="s" s="5">
        <v>88</v>
      </c>
      <c r="D41" t="s" s="5">
        <v>14</v>
      </c>
      <c r="E41" s="5"/>
      <c r="F41" s="5" t="s">
        <v>15</v>
      </c>
      <c r="G41" t="s" s="5">
        <v>87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95</v>
      </c>
    </row>
    <row r="50">
      <c r="B50" t="s" s="8">
        <v>96</v>
      </c>
      <c r="C50" s="8"/>
    </row>
    <row r="51">
      <c r="B51" t="s">
        <v>97</v>
      </c>
      <c r="C51" t="s">
        <v>98</v>
      </c>
    </row>
    <row r="52">
      <c r="B52" t="s">
        <v>99</v>
      </c>
      <c r="C52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2025-10-04T02:07:52Z</dcterms:created>
  <dc:creator>Apache POI</dc:creator>
</cp:coreProperties>
</file>