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<sst xmlns="http://schemas.openxmlformats.org/spreadsheetml/2006/main" count="386" uniqueCount="118">
  <si>
    <t>Ítems del llamado ADQUISICION DE UTILES DE OFICINA con ID: 219258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</si>
  <si>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</si>
  <si>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</si>
  <si>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</si>
  <si>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</si>
  <si>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</si>
  <si>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</si>
  <si>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</si>
  <si>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</si>
  <si>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</si>
  <si>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</si>
  <si>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</si>
  <si>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</si>
  <si>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de la marca Canonn MFB 6530 (original/compatible)</t>
  </si>
  <si>
    <t>Unidad</t>
  </si>
  <si>
    <t>No</t>
  </si>
  <si>
    <t>3</t>
  </si>
  <si>
    <t/>
  </si>
  <si>
    <t>44103103-001</t>
  </si>
  <si>
    <t>Tinta para impresora nº 21 de color negro (original/compatible)</t>
  </si>
  <si>
    <t>30</t>
  </si>
  <si>
    <t>tinta para impresora nº 22 negro (original/compatible)</t>
  </si>
  <si>
    <t>26</t>
  </si>
  <si>
    <t>Tintapara impresora nº 15 negro (original/compatible)</t>
  </si>
  <si>
    <t>10</t>
  </si>
  <si>
    <t>Tinta para impresora nº 17 negro (original/compatible)</t>
  </si>
  <si>
    <t>Toner para fotocopiadora de la marca Minolata Nº 1054 negro (original/compatible)</t>
  </si>
  <si>
    <t>50</t>
  </si>
  <si>
    <t>Toner para impresora de la marca Lexmark E 120 premiun  (original/compatible)</t>
  </si>
  <si>
    <t>22</t>
  </si>
  <si>
    <t>Toner para impresora HP 1160 laserjet 49A Q5949A negro (original/compatible)</t>
  </si>
  <si>
    <t>9</t>
  </si>
  <si>
    <t>Toner para fotocopiadora Xerox PE 120i (original/compatible)</t>
  </si>
  <si>
    <t>6</t>
  </si>
  <si>
    <t>Toner para impresora HP laserjet P2055n (original/compatible)</t>
  </si>
  <si>
    <t>Toner para impresora HP P1005 (original/compatible)</t>
  </si>
  <si>
    <t>4</t>
  </si>
  <si>
    <t>44121704-002</t>
  </si>
  <si>
    <t>Boligrafo de color negro punta fina</t>
  </si>
  <si>
    <t>600</t>
  </si>
  <si>
    <t xml:space="preserve">Boligrafo de color azul punta fina </t>
  </si>
  <si>
    <t xml:space="preserve">Boligrafo de color rojo punta fina </t>
  </si>
  <si>
    <t>Boligrafo de color verde punta fina</t>
  </si>
  <si>
    <t>44121615-001</t>
  </si>
  <si>
    <t>Presilladora mediano de metal</t>
  </si>
  <si>
    <t>41</t>
  </si>
  <si>
    <t>44101716-001</t>
  </si>
  <si>
    <t>Perforadora de Papel de tamaño mediano(para 35 hojas) de metal</t>
  </si>
  <si>
    <t>40</t>
  </si>
  <si>
    <t>31201517-001</t>
  </si>
  <si>
    <t xml:space="preserve">Cinta adhesiva p/embalaje </t>
  </si>
  <si>
    <t>151</t>
  </si>
  <si>
    <t>31201616-001</t>
  </si>
  <si>
    <t>Adhesivo liquido  de 90 gramos</t>
  </si>
  <si>
    <t>150</t>
  </si>
  <si>
    <t>31201610-010</t>
  </si>
  <si>
    <t>Cola Adhesiva de 90 gramos</t>
  </si>
  <si>
    <t>44121618-001</t>
  </si>
  <si>
    <t>Tijera  grande</t>
  </si>
  <si>
    <t>20</t>
  </si>
  <si>
    <t>Tijera de papel mediano</t>
  </si>
  <si>
    <t>80</t>
  </si>
  <si>
    <t>26111702-013</t>
  </si>
  <si>
    <t>Pila alcalina grande</t>
  </si>
  <si>
    <t>100</t>
  </si>
  <si>
    <t>26111702-012</t>
  </si>
  <si>
    <t>Pila alcalina mediana</t>
  </si>
  <si>
    <t>26111702-002</t>
  </si>
  <si>
    <t>Pilas alcalina "AA"</t>
  </si>
  <si>
    <t>110</t>
  </si>
  <si>
    <t>26111702-003</t>
  </si>
  <si>
    <t xml:space="preserve">Pilas alcalina "AAA" </t>
  </si>
  <si>
    <t>44121802-002</t>
  </si>
  <si>
    <t>Corrector liquido</t>
  </si>
  <si>
    <t>60121108-004</t>
  </si>
  <si>
    <t>Cuaderno tapa dura 50 hojas</t>
  </si>
  <si>
    <t>130</t>
  </si>
  <si>
    <t>60121108-005</t>
  </si>
  <si>
    <t>Cuaderno tapa dura 100 hojas</t>
  </si>
  <si>
    <t>60121108-006</t>
  </si>
  <si>
    <t>Cuaderno tapa dura 200 hojas</t>
  </si>
  <si>
    <t>44121706-001</t>
  </si>
  <si>
    <t>Lapiz de papel HB Nº 2 (de grafito)</t>
  </si>
  <si>
    <t>250</t>
  </si>
  <si>
    <t>44121624-001</t>
  </si>
  <si>
    <t>Regla plastica de 30 cm</t>
  </si>
  <si>
    <t>44121708-003</t>
  </si>
  <si>
    <t>Marcador negro permanente punta gruesa</t>
  </si>
  <si>
    <t>Marcador azul permanente punta gruesa</t>
  </si>
  <si>
    <t xml:space="preserve">Marcador rojo permanente  punta gruesa </t>
  </si>
  <si>
    <t xml:space="preserve">Marcador verde permanente punta gruesa </t>
  </si>
  <si>
    <t>44101801-002</t>
  </si>
  <si>
    <t>Calculadora 12 digitos</t>
  </si>
  <si>
    <t>44122015-001</t>
  </si>
  <si>
    <t>Bibliorato lomo ancho tamano oficio</t>
  </si>
  <si>
    <t>44122015-008</t>
  </si>
  <si>
    <t>Bibliorato lomo fino tamano oficio</t>
  </si>
  <si>
    <t>95</t>
  </si>
  <si>
    <t>44121619-001</t>
  </si>
  <si>
    <t>Sacapunta de metal</t>
  </si>
  <si>
    <t>76</t>
  </si>
  <si>
    <t>44122011-001</t>
  </si>
  <si>
    <t>Carpeta archivadora plastificada</t>
  </si>
  <si>
    <t>Carpeta archivadora  colgante</t>
  </si>
  <si>
    <t>44121621-001</t>
  </si>
  <si>
    <t>Almohadilla para Sello</t>
  </si>
  <si>
    <t>44122109-001</t>
  </si>
  <si>
    <t>Broche, sujetadores para carpeta (macho-hembra) caja x 50 unds</t>
  </si>
  <si>
    <t>44121708-008</t>
  </si>
  <si>
    <t>Pincel punta fina de varios colores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</si>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</sst>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40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41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42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76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54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88</v>
      </c>
      <c r="D36" t="s" s="5">
        <v>14</v>
      </c>
      <c r="E36" s="5"/>
      <c r="F36" s="5" t="s">
        <v>15</v>
      </c>
      <c r="G36" t="s" s="5">
        <v>54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89</v>
      </c>
      <c r="D37" t="s" s="5">
        <v>14</v>
      </c>
      <c r="E37" s="5"/>
      <c r="F37" s="5" t="s">
        <v>15</v>
      </c>
      <c r="G37" t="s" s="5">
        <v>54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90</v>
      </c>
      <c r="D38" t="s" s="5">
        <v>14</v>
      </c>
      <c r="E38" s="5"/>
      <c r="F38" s="5" t="s">
        <v>15</v>
      </c>
      <c r="G38" t="s" s="5">
        <v>54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64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s="5"/>
      <c r="F41" s="5" t="s">
        <v>15</v>
      </c>
      <c r="G41" t="s" s="5">
        <v>97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100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s="5"/>
      <c r="F43" s="5" t="s">
        <v>15</v>
      </c>
      <c r="G43" t="s" s="5">
        <v>83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101</v>
      </c>
      <c r="C44" t="s" s="5">
        <v>103</v>
      </c>
      <c r="D44" t="s" s="5">
        <v>14</v>
      </c>
      <c r="E44" s="5"/>
      <c r="F44" s="5" t="s">
        <v>15</v>
      </c>
      <c r="G44" t="s" s="5">
        <v>83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14</v>
      </c>
      <c r="E47" s="5"/>
      <c r="F47" s="5" t="s">
        <v>15</v>
      </c>
      <c r="G47" t="s" s="5">
        <v>64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14</v>
      </c>
      <c r="E48" s="5"/>
      <c r="F48" s="5" t="s">
        <v>15</v>
      </c>
      <c r="G48" t="s" s="5">
        <v>59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112</v>
      </c>
    </row>
    <row r="54">
      <c r="B54" t="s" s="8">
        <v>113</v>
      </c>
      <c r="C54" s="8"/>
    </row>
    <row r="55">
      <c r="B55" t="s">
        <v>114</v>
      </c>
      <c r="C55" t="s">
        <v>115</v>
      </c>
    </row>
    <row r="56">
      <c r="B56" t="s">
        <v>116</v>
      </c>
      <c r="C56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2025-10-19T00:13:09Z</dcterms:created>
  <dc:creator>Apache POI</dc:creator>
</cp:coreProperties>
</file>