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<sst xmlns="http://schemas.openxmlformats.org/spreadsheetml/2006/main" count="800" uniqueCount="118">
  <si>
    <t>Ítems del llamado Adquisición de Repuestos Menores con ID: 219345</t>
  </si>
  <si>
    <t>LOTE NRO: 1</t>
  </si>
  <si>
    <t>Camioneta Toyota Hilux 4x2 EAD 547,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</si>
  <si>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</si>
  <si>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</si>
  <si>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</si>
  <si>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</si>
  <si>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</si>
  <si>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</si>
  <si>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</si>
  <si>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</si>
  <si>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</si>
  <si>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</si>
  <si>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</si>
  <si>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</si>
  <si>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</si>
  <si>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4</t>
  </si>
  <si>
    <t/>
  </si>
  <si>
    <t>25171712-004</t>
  </si>
  <si>
    <t xml:space="preserve">Pastilla de freno trasero </t>
  </si>
  <si>
    <t>25171712-002</t>
  </si>
  <si>
    <t xml:space="preserve">Juego de pastilla de freno </t>
  </si>
  <si>
    <t>2</t>
  </si>
  <si>
    <t>31171503-002</t>
  </si>
  <si>
    <t>Cojinete</t>
  </si>
  <si>
    <t>25171714-001</t>
  </si>
  <si>
    <t>Plato de presion</t>
  </si>
  <si>
    <t>25173816-004</t>
  </si>
  <si>
    <t>Disco de embrague</t>
  </si>
  <si>
    <t>25173810-001</t>
  </si>
  <si>
    <t>Cruceta cardan para camioneta</t>
  </si>
  <si>
    <t>6</t>
  </si>
  <si>
    <t>Precio Total</t>
  </si>
  <si>
    <t>LOTE NRO: 2</t>
  </si>
  <si>
    <t>Camioneta Toyota Hilux 4X2 , Contrato Abierto: No , Abastecimiento simultáneo: No</t>
  </si>
  <si>
    <t>LOTE NRO: 3</t>
  </si>
  <si>
    <t>Camioneta Toyota Hilux 4X2 EAD 556, Contrato Abierto: No , Abastecimiento simultáneo: No</t>
  </si>
  <si>
    <t>LOTE NRO: 4</t>
  </si>
  <si>
    <t>Camioneta Chevrolet S-10 ABE 793, Contrato Abierto: No , Abastecimiento simultáneo: No</t>
  </si>
  <si>
    <t>25174204-008</t>
  </si>
  <si>
    <t>Brazo Pitman</t>
  </si>
  <si>
    <t>25174204-013</t>
  </si>
  <si>
    <t>Brazo zeta de direccion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</si>
  <si>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</si>
  <si>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</si>
  <si>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</si>
  <si>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</si>
  <si>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</si>
  <si>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</si>
  <si>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25174204-005</t>
  </si>
  <si>
    <t xml:space="preserve">Extremo de direccion </t>
  </si>
  <si>
    <t>10</t>
  </si>
  <si>
    <t>26101808-001</t>
  </si>
  <si>
    <t>Base o soporte motor</t>
  </si>
  <si>
    <t>LOTE NRO: 5</t>
  </si>
  <si>
    <t>Toyota Hilux 4X4 AJO 903, Contrato Abierto: No , Abastecimiento simultáneo: No</t>
  </si>
  <si>
    <t>LOTE NRO: 6</t>
  </si>
  <si>
    <t>Camioneta Toyota Hilux 4x4 AJP 104, Contrato Abierto: No , Abastecimiento simultáneo: No</t>
  </si>
  <si>
    <t>3</t>
  </si>
  <si>
    <t>LOTE NRO: 7</t>
  </si>
  <si>
    <t>Camioneta Nissan Patrol Mod. 2005, Contrato Abierto: No , Abastecimiento simultáneo: No</t>
  </si>
  <si>
    <t>LOTE NRO: 8</t>
  </si>
  <si>
    <t>Camion VW 8140, Contrato Abierto: No , Abastecimiento simultáneo: No</t>
  </si>
  <si>
    <t>25171712-006</t>
  </si>
  <si>
    <t xml:space="preserve">Juego de fibra de freno </t>
  </si>
  <si>
    <t>25171716-009</t>
  </si>
  <si>
    <t>Cubeta de freno</t>
  </si>
  <si>
    <t>25171709-005</t>
  </si>
  <si>
    <t>Bomba de freno para camion</t>
  </si>
  <si>
    <t>25172009-007</t>
  </si>
  <si>
    <t>Buje estabilizador central</t>
  </si>
  <si>
    <t>25172001-997</t>
  </si>
  <si>
    <t>Ruleman de masa</t>
  </si>
  <si>
    <t>25172003-003</t>
  </si>
  <si>
    <t>Amortiguador para camion</t>
  </si>
  <si>
    <t>25172009-004</t>
  </si>
  <si>
    <t>Buje elastico</t>
  </si>
  <si>
    <t>26101504-009</t>
  </si>
  <si>
    <t>Juego de junta para motor</t>
  </si>
  <si>
    <t>26101504-003</t>
  </si>
  <si>
    <t xml:space="preserve">Bulbo de aceite </t>
  </si>
  <si>
    <t>26101504-043</t>
  </si>
  <si>
    <t>Juego de calce lateral</t>
  </si>
  <si>
    <t>26101504-018</t>
  </si>
  <si>
    <t>Juego de casquillo de viela</t>
  </si>
  <si>
    <t>26101504-005</t>
  </si>
  <si>
    <t>Casquillo bancada</t>
  </si>
  <si>
    <t>25172009-014</t>
  </si>
  <si>
    <t>Buje de viela</t>
  </si>
  <si>
    <t>LOTE NRO: 9</t>
  </si>
  <si>
    <t>Camioneta Nissan Pickup AX, Contrato Abierto: No , Abastecimiento simultáneo: No</t>
  </si>
  <si>
    <t>25172009-006</t>
  </si>
  <si>
    <t>Buje parrilla inferior</t>
  </si>
  <si>
    <t>25172009-005</t>
  </si>
  <si>
    <t>Buje parrila superior</t>
  </si>
  <si>
    <t>LOTE NRO: 10</t>
  </si>
  <si>
    <t>Camion Volquete VW 14-150 AJO 956, Contrato Abierto: No , Abastecimiento simultáneo: No</t>
  </si>
  <si>
    <t>25171716-002</t>
  </si>
  <si>
    <t>Zapata de freno trasero</t>
  </si>
  <si>
    <t>25171712-013</t>
  </si>
  <si>
    <t>Pulmon de freno</t>
  </si>
  <si>
    <t>25174204-030</t>
  </si>
  <si>
    <t>Buje punta eje</t>
  </si>
  <si>
    <t>1</t>
  </si>
  <si>
    <t>LOTE NRO: 11</t>
  </si>
  <si>
    <t>Motoniveladora Champions 720 A, Contrato Abierto: No , Abastecimiento simultáneo: No</t>
  </si>
  <si>
    <t>31171503-001</t>
  </si>
  <si>
    <t>Ruleman</t>
  </si>
  <si>
    <t>25172001-016</t>
  </si>
  <si>
    <t>Reten de aceite</t>
  </si>
  <si>
    <t>25174204-034</t>
  </si>
  <si>
    <t>Bomba de direccion hidraulica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</si>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</sst>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20</v>
      </c>
      <c r="C18" t="s" s="5">
        <v>21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25</v>
      </c>
      <c r="C20" t="s" s="5">
        <v>26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27</v>
      </c>
      <c r="C21" t="s" s="5">
        <v>28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29</v>
      </c>
      <c r="C22" t="s" s="5">
        <v>30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18</v>
      </c>
      <c r="C28" t="s" s="5">
        <v>19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20</v>
      </c>
      <c r="C29" t="s" s="5">
        <v>21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23</v>
      </c>
      <c r="C30" t="s" s="5">
        <v>24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25</v>
      </c>
      <c r="C31" t="s" s="5">
        <v>26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27</v>
      </c>
      <c r="C32" t="s" s="5">
        <v>28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29</v>
      </c>
      <c r="C33" t="s" s="5">
        <v>30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32</v>
      </c>
    </row>
    <row r="35">
      <c r="A35" s="3" t="s">
        <v>37</v>
      </c>
    </row>
    <row r="36">
      <c r="A36" s="7" t="s">
        <v>38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39</v>
      </c>
      <c r="C38" t="s" s="5">
        <v>40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41</v>
      </c>
      <c r="C39" t="s" s="5">
        <v>42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43</v>
      </c>
      <c r="C40" t="s" s="5">
        <v>44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45</v>
      </c>
      <c r="C41" t="s" s="5">
        <v>46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47</v>
      </c>
      <c r="C42" t="s" s="5">
        <v>48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49</v>
      </c>
      <c r="C43" t="s" s="5">
        <v>50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52</v>
      </c>
      <c r="C44" t="s" s="5">
        <v>53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32</v>
      </c>
    </row>
    <row r="46">
      <c r="A46" s="3" t="s">
        <v>54</v>
      </c>
    </row>
    <row r="47">
      <c r="A47" s="7" t="s">
        <v>55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39</v>
      </c>
      <c r="C49" t="s" s="5">
        <v>40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41</v>
      </c>
      <c r="C50" t="s" s="5">
        <v>42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43</v>
      </c>
      <c r="C51" t="s" s="5">
        <v>44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45</v>
      </c>
      <c r="C52" t="s" s="5">
        <v>46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47</v>
      </c>
      <c r="C53" t="s" s="5">
        <v>48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49</v>
      </c>
      <c r="C54" t="s" s="5">
        <v>50</v>
      </c>
      <c r="D54" t="s" s="5">
        <v>15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52</v>
      </c>
      <c r="C55" t="s" s="5">
        <v>53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32</v>
      </c>
    </row>
    <row r="57">
      <c r="A57" s="3" t="s">
        <v>56</v>
      </c>
    </row>
    <row r="58">
      <c r="A58" s="7" t="s">
        <v>57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39</v>
      </c>
      <c r="C60" t="s" s="5">
        <v>40</v>
      </c>
      <c r="D60" t="s" s="5">
        <v>15</v>
      </c>
      <c r="E60" s="5"/>
      <c r="F60" t="s" s="5">
        <v>58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41</v>
      </c>
      <c r="C61" t="s" s="5">
        <v>42</v>
      </c>
      <c r="D61" t="s" s="5">
        <v>15</v>
      </c>
      <c r="E61" s="5"/>
      <c r="F61" t="s" s="5">
        <v>58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43</v>
      </c>
      <c r="C62" t="s" s="5">
        <v>44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45</v>
      </c>
      <c r="C63" t="s" s="5">
        <v>46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47</v>
      </c>
      <c r="C64" t="s" s="5">
        <v>48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49</v>
      </c>
      <c r="C65" t="s" s="5">
        <v>50</v>
      </c>
      <c r="D65" t="s" s="5">
        <v>15</v>
      </c>
      <c r="E65" s="5"/>
      <c r="F65" t="s" s="5">
        <v>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52</v>
      </c>
      <c r="C66" t="s" s="5">
        <v>53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32</v>
      </c>
    </row>
    <row r="68">
      <c r="A68" s="3" t="s">
        <v>59</v>
      </c>
    </row>
    <row r="69">
      <c r="A69" s="7" t="s">
        <v>60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19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14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39</v>
      </c>
      <c r="C73" t="s" s="5">
        <v>40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41</v>
      </c>
      <c r="C74" t="s" s="5">
        <v>42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45</v>
      </c>
      <c r="C75" t="s" s="5">
        <v>46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47</v>
      </c>
      <c r="C76" t="s" s="5">
        <v>48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52</v>
      </c>
      <c r="C77" t="s" s="5">
        <v>53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32</v>
      </c>
    </row>
    <row r="79">
      <c r="A79" s="3" t="s">
        <v>61</v>
      </c>
    </row>
    <row r="80">
      <c r="A80" s="7" t="s">
        <v>62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63</v>
      </c>
      <c r="C82" t="s" s="5">
        <v>64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65</v>
      </c>
      <c r="C83" t="s" s="5">
        <v>66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67</v>
      </c>
      <c r="C84" t="s" s="5">
        <v>68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69</v>
      </c>
      <c r="C85" t="s" s="5">
        <v>70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71</v>
      </c>
      <c r="C86" t="s" s="5">
        <v>72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73</v>
      </c>
      <c r="C87" t="s" s="5">
        <v>74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75</v>
      </c>
      <c r="C88" t="s" s="5">
        <v>76</v>
      </c>
      <c r="D88" t="s" s="5">
        <v>15</v>
      </c>
      <c r="E88" s="5"/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52</v>
      </c>
      <c r="C89" t="s" s="5">
        <v>53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77</v>
      </c>
      <c r="C90" t="s" s="5">
        <v>78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79</v>
      </c>
      <c r="C91" t="s" s="5">
        <v>80</v>
      </c>
      <c r="D91" t="s" s="5">
        <v>15</v>
      </c>
      <c r="E91" s="5"/>
      <c r="F91" t="s" s="5">
        <v>31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81</v>
      </c>
      <c r="C92" t="s" s="5">
        <v>82</v>
      </c>
      <c r="D92" t="s" s="5">
        <v>15</v>
      </c>
      <c r="E92" s="5"/>
      <c r="F92" t="s" s="5">
        <v>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83</v>
      </c>
      <c r="C93" t="s" s="5">
        <v>84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85</v>
      </c>
      <c r="C94" t="s" s="5">
        <v>86</v>
      </c>
      <c r="D94" t="s" s="5">
        <v>15</v>
      </c>
      <c r="E94" s="5"/>
      <c r="F94" t="s" s="5">
        <v>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87</v>
      </c>
      <c r="C95" t="s" s="5">
        <v>88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32</v>
      </c>
    </row>
    <row r="97">
      <c r="A97" s="3" t="s">
        <v>89</v>
      </c>
    </row>
    <row r="98">
      <c r="A98" s="7" t="s">
        <v>90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20</v>
      </c>
      <c r="C100" t="s" s="5">
        <v>21</v>
      </c>
      <c r="D100" t="s" s="5">
        <v>15</v>
      </c>
      <c r="E100" s="5"/>
      <c r="F100" t="s" s="5">
        <v>31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63</v>
      </c>
      <c r="C101" t="s" s="5">
        <v>64</v>
      </c>
      <c r="D101" t="s" s="5">
        <v>15</v>
      </c>
      <c r="E101" s="5"/>
      <c r="F101" t="s" s="5">
        <v>31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65</v>
      </c>
      <c r="C102" t="s" s="5">
        <v>66</v>
      </c>
      <c r="D102" t="s" s="5">
        <v>15</v>
      </c>
      <c r="E102" s="5"/>
      <c r="F102" t="s" s="5">
        <v>31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67</v>
      </c>
      <c r="C103" t="s" s="5">
        <v>68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69</v>
      </c>
      <c r="C104" t="s" s="5">
        <v>70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91</v>
      </c>
      <c r="C105" t="s" s="5">
        <v>92</v>
      </c>
      <c r="D105" t="s" s="5">
        <v>15</v>
      </c>
      <c r="E105" s="5"/>
      <c r="F105" t="s" s="5">
        <v>31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93</v>
      </c>
      <c r="C106" t="s" s="5">
        <v>94</v>
      </c>
      <c r="D106" t="s" s="5">
        <v>15</v>
      </c>
      <c r="E106" s="5"/>
      <c r="F106" t="s" s="5">
        <v>31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71</v>
      </c>
      <c r="C107" t="s" s="5">
        <v>72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73</v>
      </c>
      <c r="C108" t="s" s="5">
        <v>74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45</v>
      </c>
      <c r="C109" t="s" s="5">
        <v>46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47</v>
      </c>
      <c r="C110" t="s" s="5">
        <v>48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23</v>
      </c>
      <c r="C111" t="s" s="5">
        <v>24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13.0</v>
      </c>
      <c r="B112" t="s" s="5">
        <v>27</v>
      </c>
      <c r="C112" t="s" s="5">
        <v>28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14.0</v>
      </c>
      <c r="B113" t="s" s="5">
        <v>25</v>
      </c>
      <c r="C113" t="s" s="5">
        <v>26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32</v>
      </c>
    </row>
    <row r="115">
      <c r="A115" s="3" t="s">
        <v>95</v>
      </c>
    </row>
    <row r="116">
      <c r="A116" s="7" t="s">
        <v>96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97</v>
      </c>
      <c r="C118" t="s" s="5">
        <v>98</v>
      </c>
      <c r="D118" t="s" s="5">
        <v>15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99</v>
      </c>
      <c r="C119" t="s" s="5">
        <v>100</v>
      </c>
      <c r="D119" t="s" s="5">
        <v>15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67</v>
      </c>
      <c r="C120" t="s" s="5">
        <v>68</v>
      </c>
      <c r="D120" t="s" s="5">
        <v>15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65</v>
      </c>
      <c r="C121" t="s" s="5">
        <v>66</v>
      </c>
      <c r="D121" t="s" s="5">
        <v>15</v>
      </c>
      <c r="E121" s="5"/>
      <c r="F121" t="s" s="5">
        <v>22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73</v>
      </c>
      <c r="C122" t="s" s="5">
        <v>74</v>
      </c>
      <c r="D122" t="s" s="5">
        <v>15</v>
      </c>
      <c r="E122" s="5"/>
      <c r="F122" t="s" s="5">
        <v>22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73</v>
      </c>
      <c r="C123" t="s" s="5">
        <v>74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75</v>
      </c>
      <c r="C124" t="s" s="5">
        <v>76</v>
      </c>
      <c r="D124" t="s" s="5">
        <v>15</v>
      </c>
      <c r="E124" s="5"/>
      <c r="F124" t="s" s="5">
        <v>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75</v>
      </c>
      <c r="C125" t="s" s="5">
        <v>76</v>
      </c>
      <c r="D125" t="s" s="5">
        <v>15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101</v>
      </c>
      <c r="C126" t="s" s="5">
        <v>102</v>
      </c>
      <c r="D126" t="s" s="5">
        <v>15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10.0</v>
      </c>
      <c r="B127" t="s" s="5">
        <v>25</v>
      </c>
      <c r="C127" t="s" s="5">
        <v>26</v>
      </c>
      <c r="D127" t="s" s="5">
        <v>15</v>
      </c>
      <c r="E127" s="5"/>
      <c r="F127" t="s" s="5">
        <v>103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11.0</v>
      </c>
      <c r="B128" t="s" s="5">
        <v>27</v>
      </c>
      <c r="C128" t="s" s="5">
        <v>28</v>
      </c>
      <c r="D128" t="s" s="5">
        <v>15</v>
      </c>
      <c r="E128" s="5"/>
      <c r="F128" t="s" s="5">
        <v>103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12.0</v>
      </c>
      <c r="B129" t="s" s="5">
        <v>23</v>
      </c>
      <c r="C129" t="s" s="5">
        <v>24</v>
      </c>
      <c r="D129" t="s" s="5">
        <v>15</v>
      </c>
      <c r="E129" s="5"/>
      <c r="F129" t="s" s="5">
        <v>103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32</v>
      </c>
    </row>
    <row r="131">
      <c r="A131" s="3" t="s">
        <v>104</v>
      </c>
    </row>
    <row r="132">
      <c r="A132" s="7" t="s">
        <v>105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101</v>
      </c>
      <c r="C134" t="s" s="5">
        <v>102</v>
      </c>
      <c r="D134" t="s" s="5">
        <v>15</v>
      </c>
      <c r="E134" s="5"/>
      <c r="F134" t="s" s="5">
        <v>103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106</v>
      </c>
      <c r="C135" t="s" s="5">
        <v>107</v>
      </c>
      <c r="D135" t="s" s="5">
        <v>15</v>
      </c>
      <c r="E135" s="5"/>
      <c r="F135" t="s" s="5">
        <v>22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108</v>
      </c>
      <c r="C136" t="s" s="5">
        <v>109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4.0</v>
      </c>
      <c r="B137" t="s" s="5">
        <v>110</v>
      </c>
      <c r="C137" t="s" s="5">
        <v>111</v>
      </c>
      <c r="D137" t="s" s="5">
        <v>15</v>
      </c>
      <c r="E137" s="5"/>
      <c r="F137" t="s" s="5">
        <v>112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32</v>
      </c>
    </row>
    <row r="144">
      <c r="B144" t="s" s="8">
        <v>113</v>
      </c>
      <c r="C144" s="8"/>
    </row>
    <row r="145">
      <c r="B145" t="s">
        <v>114</v>
      </c>
      <c r="C145" t="s">
        <v>115</v>
      </c>
    </row>
    <row r="146">
      <c r="B146" t="s">
        <v>116</v>
      </c>
      <c r="C146" t="s">
        <v>117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  <mergeCell ref="A79:L79"/>
    <mergeCell ref="A80:K80"/>
    <mergeCell ref="A97:L97"/>
    <mergeCell ref="A98:K98"/>
    <mergeCell ref="A115:L115"/>
    <mergeCell ref="A116:K116"/>
    <mergeCell ref="A131:L131"/>
    <mergeCell ref="A132:K1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2025-09-19T03:09:32Z</dcterms:created>
  <dc:creator>Apache POI</dc:creator>
</cp:coreProperties>
</file>