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<sst xmlns="http://schemas.openxmlformats.org/spreadsheetml/2006/main" count="431" uniqueCount="129">
  <si>
    <t>Ítems del llamado Provisión de articulos de ferreteria. con ID: 220314</t>
  </si>
  <si>
    <t>Provisión de articulos de ferreteria.,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</si>
  <si>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</si>
  <si>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</si>
  <si>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</si>
  <si>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</si>
  <si>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</si>
  <si>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</si>
  <si>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</si>
  <si>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</si>
  <si>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</si>
  <si>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</si>
  <si>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27111602-004</t>
  </si>
  <si>
    <t>Martillo pata de cabra</t>
  </si>
  <si>
    <t>Unidad</t>
  </si>
  <si>
    <t>10</t>
  </si>
  <si>
    <t/>
  </si>
  <si>
    <t>27112004-001</t>
  </si>
  <si>
    <t>Pala de punta</t>
  </si>
  <si>
    <t>30</t>
  </si>
  <si>
    <t>27112004-003</t>
  </si>
  <si>
    <t>Pala ancha</t>
  </si>
  <si>
    <t>27112008-001</t>
  </si>
  <si>
    <t>Azada tamaño chico</t>
  </si>
  <si>
    <t>27112008-004</t>
  </si>
  <si>
    <t>Azada tamaño grande</t>
  </si>
  <si>
    <t>46171503-002</t>
  </si>
  <si>
    <t>Cerradura p puerta con manija</t>
  </si>
  <si>
    <t>100</t>
  </si>
  <si>
    <t>46171503-007</t>
  </si>
  <si>
    <t>Cerradura para mueble</t>
  </si>
  <si>
    <t>46171503-019</t>
  </si>
  <si>
    <t>Cerradura para abertura metalica</t>
  </si>
  <si>
    <t>80</t>
  </si>
  <si>
    <t>26121635-013</t>
  </si>
  <si>
    <t>Cable 2x1</t>
  </si>
  <si>
    <t>6</t>
  </si>
  <si>
    <t>Cable 4mm</t>
  </si>
  <si>
    <t>Cable 6mm</t>
  </si>
  <si>
    <t>Cable 8mm</t>
  </si>
  <si>
    <t>Cable 10mm</t>
  </si>
  <si>
    <t>31201502-001</t>
  </si>
  <si>
    <t>Cinta aisladora electrica</t>
  </si>
  <si>
    <t>31162904-001</t>
  </si>
  <si>
    <t>Grampa de cable</t>
  </si>
  <si>
    <t>2</t>
  </si>
  <si>
    <t>39111501-009</t>
  </si>
  <si>
    <t>tubo Fluorescente</t>
  </si>
  <si>
    <t>tubo fluorescente de 40</t>
  </si>
  <si>
    <t>39111501-003</t>
  </si>
  <si>
    <t>Reactancia para equipo fluorescente</t>
  </si>
  <si>
    <t>39111501-004</t>
  </si>
  <si>
    <t>arrancador</t>
  </si>
  <si>
    <t>39111501-007</t>
  </si>
  <si>
    <t>Zocalo para fluorescente</t>
  </si>
  <si>
    <t>39101601-002</t>
  </si>
  <si>
    <t>Foco económico</t>
  </si>
  <si>
    <t>39121402-007</t>
  </si>
  <si>
    <t>Prolongador 8m</t>
  </si>
  <si>
    <t>60</t>
  </si>
  <si>
    <t>39121402-001</t>
  </si>
  <si>
    <t>Enchufe triple</t>
  </si>
  <si>
    <t>50</t>
  </si>
  <si>
    <t>39121402-006</t>
  </si>
  <si>
    <t>Toma corriente</t>
  </si>
  <si>
    <t xml:space="preserve">Enchufe </t>
  </si>
  <si>
    <t>39121302-003</t>
  </si>
  <si>
    <t xml:space="preserve">Tapa ciega redonda </t>
  </si>
  <si>
    <t>39111810-001</t>
  </si>
  <si>
    <t>llave interruptora</t>
  </si>
  <si>
    <t>39111501-001</t>
  </si>
  <si>
    <t>medidor multipara métrico</t>
  </si>
  <si>
    <t>Interruptor fotoelectrico para alumbrado publico</t>
  </si>
  <si>
    <t>20</t>
  </si>
  <si>
    <t>39101601-015</t>
  </si>
  <si>
    <t>foco de filamento</t>
  </si>
  <si>
    <t>40141702-001</t>
  </si>
  <si>
    <t>Grifo o canilla p lavatorio</t>
  </si>
  <si>
    <t>Grifo o canilla p jardin</t>
  </si>
  <si>
    <t>30181511-001</t>
  </si>
  <si>
    <t>sopapa p inodoro</t>
  </si>
  <si>
    <t>sopapa p cañeria</t>
  </si>
  <si>
    <t>30181511-011</t>
  </si>
  <si>
    <t>Enchufe externo de inodoro</t>
  </si>
  <si>
    <t>30181511-012</t>
  </si>
  <si>
    <t>Enchufe interrno de inodoro</t>
  </si>
  <si>
    <t>30181513-001</t>
  </si>
  <si>
    <t>Tapa para inodoro</t>
  </si>
  <si>
    <t>30181515-001</t>
  </si>
  <si>
    <t>Cisterna de inodoro para baño</t>
  </si>
  <si>
    <t>30181511-013</t>
  </si>
  <si>
    <t>caja sifonada</t>
  </si>
  <si>
    <t>40141705-011</t>
  </si>
  <si>
    <t>Cano de PVC 40mm</t>
  </si>
  <si>
    <t>Caño de PVC 80mm</t>
  </si>
  <si>
    <t>Caño de PVC 75 mm</t>
  </si>
  <si>
    <t>Caño de PVC 100mm</t>
  </si>
  <si>
    <t>Caño de PVC 150mm</t>
  </si>
  <si>
    <t>40142604-001</t>
  </si>
  <si>
    <t>Codo de plastico</t>
  </si>
  <si>
    <t>40141705-002</t>
  </si>
  <si>
    <t xml:space="preserve">Caño de plastico </t>
  </si>
  <si>
    <t>Cano de plastico 1p.</t>
  </si>
  <si>
    <t>Cano de plastico de 2p</t>
  </si>
  <si>
    <t>40141702-002</t>
  </si>
  <si>
    <t>Llave de paso de media</t>
  </si>
  <si>
    <t>Llave de paso 2p</t>
  </si>
  <si>
    <t>39121404-001</t>
  </si>
  <si>
    <t>Manguito de empalme de 40cm</t>
  </si>
  <si>
    <t>Manguito de empalme 30cm</t>
  </si>
  <si>
    <t>31201519-001</t>
  </si>
  <si>
    <t xml:space="preserve">Cinta para plomeria </t>
  </si>
  <si>
    <t xml:space="preserve">Cinta grande para plomeria </t>
  </si>
  <si>
    <t>40141618-001</t>
  </si>
  <si>
    <t>Valvula de retencion 100mm</t>
  </si>
  <si>
    <t>30102512-003</t>
  </si>
  <si>
    <t xml:space="preserve">Chapa de cinc </t>
  </si>
  <si>
    <t>150</t>
  </si>
  <si>
    <t>31211909-001</t>
  </si>
  <si>
    <t>pinturas al aceite 3,6 l</t>
  </si>
  <si>
    <t>Litros</t>
  </si>
  <si>
    <t>pinturas al aceite 1l</t>
  </si>
  <si>
    <t>pinturas al aceite 1/4l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</si>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</sst>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37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38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39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40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48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65</v>
      </c>
      <c r="D28" t="s" s="5">
        <v>14</v>
      </c>
      <c r="E28" s="5"/>
      <c r="F28" t="s" s="5">
        <v>59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62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36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72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62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73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78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81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73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73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73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62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92</v>
      </c>
      <c r="C44" t="s" s="5">
        <v>94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95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92</v>
      </c>
      <c r="C46" t="s" s="5">
        <v>96</v>
      </c>
      <c r="D46" t="s" s="5">
        <v>14</v>
      </c>
      <c r="E46" s="5"/>
      <c r="F46" t="s" s="5">
        <v>73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92</v>
      </c>
      <c r="C47" t="s" s="5">
        <v>97</v>
      </c>
      <c r="D47" t="s" s="5">
        <v>14</v>
      </c>
      <c r="E47" s="5"/>
      <c r="F47" t="s" s="5">
        <v>73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98</v>
      </c>
      <c r="C48" t="s" s="5">
        <v>99</v>
      </c>
      <c r="D48" t="s" s="5">
        <v>14</v>
      </c>
      <c r="E48" s="5"/>
      <c r="F48" t="s" s="5">
        <v>62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100</v>
      </c>
      <c r="C49" t="s" s="5">
        <v>101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100</v>
      </c>
      <c r="C50" t="s" s="5">
        <v>102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100</v>
      </c>
      <c r="C51" t="s" s="5">
        <v>103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104</v>
      </c>
      <c r="C52" t="s" s="5">
        <v>105</v>
      </c>
      <c r="D52" t="s" s="5">
        <v>14</v>
      </c>
      <c r="E52" s="5"/>
      <c r="F52" t="s" s="5">
        <v>73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104</v>
      </c>
      <c r="C53" t="s" s="5">
        <v>106</v>
      </c>
      <c r="D53" t="s" s="5">
        <v>14</v>
      </c>
      <c r="E53" s="5"/>
      <c r="F53" t="s" s="5">
        <v>73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107</v>
      </c>
      <c r="C54" t="s" s="5">
        <v>108</v>
      </c>
      <c r="D54" t="s" s="5">
        <v>14</v>
      </c>
      <c r="E54" s="5"/>
      <c r="F54" t="s" s="5">
        <v>73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107</v>
      </c>
      <c r="C55" t="s" s="5">
        <v>109</v>
      </c>
      <c r="D55" t="s" s="5">
        <v>14</v>
      </c>
      <c r="E55" s="5"/>
      <c r="F55" t="s" s="5">
        <v>73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110</v>
      </c>
      <c r="C56" t="s" s="5">
        <v>111</v>
      </c>
      <c r="D56" t="s" s="5">
        <v>14</v>
      </c>
      <c r="E56" s="5"/>
      <c r="F56" t="s" s="5">
        <v>73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110</v>
      </c>
      <c r="C57" t="s" s="5">
        <v>112</v>
      </c>
      <c r="D57" t="s" s="5">
        <v>14</v>
      </c>
      <c r="E57" s="5"/>
      <c r="F57" t="s" s="5">
        <v>73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113</v>
      </c>
      <c r="C58" t="s" s="5">
        <v>114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s="5"/>
      <c r="F59" t="s" s="5">
        <v>117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118</v>
      </c>
      <c r="C60" t="s" s="5">
        <v>119</v>
      </c>
      <c r="D60" t="s" s="5">
        <v>120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118</v>
      </c>
      <c r="C61" t="s" s="5">
        <v>121</v>
      </c>
      <c r="D61" t="s" s="5">
        <v>120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118</v>
      </c>
      <c r="C62" t="s" s="5">
        <v>122</v>
      </c>
      <c r="D62" t="s" s="5">
        <v>120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I63" t="s">
        <v>123</v>
      </c>
    </row>
    <row r="69">
      <c r="B69" t="s" s="8">
        <v>124</v>
      </c>
      <c r="C69" s="8"/>
    </row>
    <row r="70">
      <c r="B70" t="s">
        <v>125</v>
      </c>
      <c r="C70" t="s">
        <v>126</v>
      </c>
    </row>
    <row r="71">
      <c r="B71" t="s">
        <v>127</v>
      </c>
      <c r="C71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2025-08-27T19:08:03Z</dcterms:created>
  <dc:creator>Apache POI</dc:creator>
</cp:coreProperties>
</file>