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<sst xmlns="http://schemas.openxmlformats.org/spreadsheetml/2006/main" count="1024" uniqueCount="210">
  <si>
    <t>Ítems del llamado ADQUISICIÓN DE EQUIPAMIENTOS PARA LAS AULAS TEMÁTICAS con ID: 220469</t>
  </si>
  <si>
    <t>LOTE NRO: 1</t>
  </si>
  <si>
    <t>EQUIPAMIENTOS TECNOLÓGICOS Y DE MATERIALES DIDÁCTICOS,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</si>
  <si>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</si>
  <si>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</si>
  <si>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</si>
  <si>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</si>
  <si>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</si>
  <si>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</si>
  <si>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</si>
  <si>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</si>
  <si>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</si>
  <si>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</si>
  <si>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52161505-003</t>
  </si>
  <si>
    <t>Televisor</t>
  </si>
  <si>
    <t>Unidad</t>
  </si>
  <si>
    <t>3.498</t>
  </si>
  <si>
    <t/>
  </si>
  <si>
    <t>52161539-004</t>
  </si>
  <si>
    <t>Reproductor</t>
  </si>
  <si>
    <t>52161509-002</t>
  </si>
  <si>
    <t>Minicomponente</t>
  </si>
  <si>
    <t>1.166</t>
  </si>
  <si>
    <t>Precio Total</t>
  </si>
  <si>
    <t>LOTE NRO: 2</t>
  </si>
  <si>
    <t>ARTICULOS DEPORTIVOS, Contrato Abierto: No , Abastecimiento simultáneo: Sí</t>
  </si>
  <si>
    <t>49161505-001</t>
  </si>
  <si>
    <t>Pelota de futbol</t>
  </si>
  <si>
    <t>2.332</t>
  </si>
  <si>
    <t>49161608-002</t>
  </si>
  <si>
    <t>Pelota de handball</t>
  </si>
  <si>
    <t>49161608-001</t>
  </si>
  <si>
    <t>Pelota de voleyball</t>
  </si>
  <si>
    <t>49221505-999</t>
  </si>
  <si>
    <t>Red de Voleyball</t>
  </si>
  <si>
    <t>LOTE NRO: 3</t>
  </si>
  <si>
    <t>INSTRUMENTOS MUSICALES - GUITARRA, Contrato Abierto: No , Abastecimiento simultáneo: Sí</t>
  </si>
  <si>
    <t>60131303-001</t>
  </si>
  <si>
    <t>Guitarra de Estudio Estándar</t>
  </si>
  <si>
    <t>4.664</t>
  </si>
  <si>
    <t>LOTE NRO: 4</t>
  </si>
  <si>
    <t>INSTRUMENTOS MUSICALES - FLAUTA, Contrato Abierto: No , Abastecimiento simultáneo: No</t>
  </si>
  <si>
    <t>60131203-002</t>
  </si>
  <si>
    <t>Flauta Dulce</t>
  </si>
  <si>
    <t>11.660</t>
  </si>
  <si>
    <t>LOTE NRO: 5</t>
  </si>
  <si>
    <t>MATERIALES DIDACTICOS DE CIENCIAS SOCIALES, Contrato Abierto: No , Abastecimiento simultáneo: No</t>
  </si>
  <si>
    <t>60103804-001</t>
  </si>
  <si>
    <t>Mapa Político-Físico de América</t>
  </si>
  <si>
    <t>Mapa Político-Físico de Europa</t>
  </si>
  <si>
    <t>Mapa Político-Físico de Asia</t>
  </si>
  <si>
    <t>Mapa Político-Físico de África</t>
  </si>
  <si>
    <t>Mapa Político-Físico de Oceanía</t>
  </si>
  <si>
    <t>Mapa Político-Físico de Paraguay</t>
  </si>
  <si>
    <t>Mapa Planisferio</t>
  </si>
  <si>
    <t>60101103-001</t>
  </si>
  <si>
    <t>Globo Terráqueo</t>
  </si>
  <si>
    <t>LOTE NRO: 6</t>
  </si>
  <si>
    <t>EQUIPAMIENTO MOBILIARIOS ASUNCIÓN Y CENTRAL , Contrato Abierto: No , Abastecimiento simultáneo: No</t>
  </si>
  <si>
    <t>56101520-002</t>
  </si>
  <si>
    <t xml:space="preserve">Armario </t>
  </si>
  <si>
    <t>507</t>
  </si>
  <si>
    <t>56101520-005</t>
  </si>
  <si>
    <t>Estante</t>
  </si>
  <si>
    <t>LOTE NRO: 7</t>
  </si>
  <si>
    <t>EQUIPAMIENTO MOBILIARIOS CONCEPCIÓN Y SAN PEDRO, Contrato Abierto: No , Abastecimiento simultáneo: No</t>
  </si>
  <si>
    <t>Armario</t>
  </si>
  <si>
    <t>492</t>
  </si>
  <si>
    <t>LOTE NRO: 8</t>
  </si>
  <si>
    <t>EQUIPAMIENTO MOBILIARIOS CORDILLERA, GUAIRÁ Y CAAZAPÁ , Contrato Abierto: No , Abastecimiento simultáneo: No</t>
  </si>
  <si>
    <t>516</t>
  </si>
  <si>
    <t>LOTE NRO: 9</t>
  </si>
  <si>
    <t>EQUIPAMIENTO MOBILIARIOS CAAGUAZÚ , Contrato Abierto: No , Abastecimiento simultáneo: No</t>
  </si>
  <si>
    <t>357</t>
  </si>
  <si>
    <t>LOTE NRO: 10</t>
  </si>
  <si>
    <t>EQUIPAMIENTO MOBILIARIOS ITAPÚA, Contrato Abierto: No , Abastecimiento simultáneo: No</t>
  </si>
  <si>
    <t>228</t>
  </si>
  <si>
    <t>LOTE NRO: 11</t>
  </si>
  <si>
    <t>EQUIPAMIENTO MOBILIARIOS PARAGUARI, MISIONES Y ÑEEMBUCU, Contrato Abierto: No , Abastecimiento simultáneo: No</t>
  </si>
  <si>
    <t>375</t>
  </si>
  <si>
    <t>LOTE NRO: 12</t>
  </si>
  <si>
    <t>EQUIPAMIENTO MOBILIARIOS ALTO PARANÁ, Contrato Abierto: No , Abastecimiento simultáneo: No</t>
  </si>
  <si>
    <t>543</t>
  </si>
  <si>
    <t>LOTE NRO: 13</t>
  </si>
  <si>
    <t>EQUIPAMIENTO MOBILIARIOS AMAMBAY Y CANINDEYU , Contrato Abierto: No , Abastecimiento simultáneo: No</t>
  </si>
  <si>
    <t>327</t>
  </si>
  <si>
    <t>LOTE NRO: 14</t>
  </si>
  <si>
    <t>EQUIPAMIENTO MOBILIARIOS PRESIDENTE HAYES, BOQUERÓN Y ALTO PARAGUAY, Contrato Abierto: No , Abastecimiento simultáneo: No</t>
  </si>
  <si>
    <t>153</t>
  </si>
  <si>
    <t>LOTE NRO: 15</t>
  </si>
  <si>
    <t>TEXTOS DE HISTORIA Y GEOGRAFIA , Contrato Abierto: No , Abastecimiento simultáneo: No</t>
  </si>
  <si>
    <t>55101509-036</t>
  </si>
  <si>
    <t>Historia</t>
  </si>
  <si>
    <t>6.996</t>
  </si>
  <si>
    <t>55101509-016</t>
  </si>
  <si>
    <t>Geografia</t>
  </si>
  <si>
    <t>LOTE NRO: 16</t>
  </si>
  <si>
    <t>TEXTOS DE ECONOMÍA Y GESTIÓN, Contrato Abierto: No , Abastecimiento simultáneo: No</t>
  </si>
  <si>
    <t>55101509-002</t>
  </si>
  <si>
    <t>Economia y Gestión</t>
  </si>
  <si>
    <t>9.328</t>
  </si>
  <si>
    <t>LOTE NRO: 17</t>
  </si>
  <si>
    <t>TEXTOS DE FORMACIÓN ETICA Y CIUDADANA, Contrato Abierto: No , Abastecimiento simultáneo: No</t>
  </si>
  <si>
    <t>55101509-058</t>
  </si>
  <si>
    <t>Formación Etica y Ciudadana</t>
  </si>
  <si>
    <t>10.494</t>
  </si>
  <si>
    <t>LOTE NRO: 18</t>
  </si>
  <si>
    <t>TEXTOS DE PSICOLOGIA Y FILOSOFIA, Contrato Abierto: No , Abastecimiento simultáneo: No</t>
  </si>
  <si>
    <t>55101509-037</t>
  </si>
  <si>
    <t>Psicologia</t>
  </si>
  <si>
    <t>55101509-038</t>
  </si>
  <si>
    <t>Filosofia</t>
  </si>
  <si>
    <t>LOTE NRO: 19</t>
  </si>
  <si>
    <t>TEXTOS DE SOCIOLOGÍA Y ANTROPOLOGÍA CULTURAL, Contrato Abierto: No , Abastecimiento simultáneo: No</t>
  </si>
  <si>
    <t>Sociologia</t>
  </si>
  <si>
    <t>55101509-054</t>
  </si>
  <si>
    <t>Antropologia Cultural</t>
  </si>
  <si>
    <t>LOTE NRO: 20</t>
  </si>
  <si>
    <t>TEXTOS DEL DESARROLLO PERSONAL Y SOCIAL, Contrato Abierto: No , Abastecimiento simultáneo: No</t>
  </si>
  <si>
    <t>55101509-018</t>
  </si>
  <si>
    <t>Orientación Educacional y Vocacional</t>
  </si>
  <si>
    <t>55101509-057</t>
  </si>
  <si>
    <t>Proyecto Socio Educativo</t>
  </si>
  <si>
    <t>55101509-044</t>
  </si>
  <si>
    <t>Técnicas de  Investigación y Trabajo</t>
  </si>
  <si>
    <t>Kilómetros</t>
  </si>
  <si>
    <t>LOTE NRO: 21</t>
  </si>
  <si>
    <t>TEXTOS DE CIENCIAS NATURALES, Contrato Abierto: No , Abastecimiento simultáneo: No</t>
  </si>
  <si>
    <t>55101509-024</t>
  </si>
  <si>
    <t>Geologia</t>
  </si>
  <si>
    <t>55101509-014</t>
  </si>
  <si>
    <t>Biologia</t>
  </si>
  <si>
    <t>55101509-996</t>
  </si>
  <si>
    <t>Salud</t>
  </si>
  <si>
    <t>LOTE NRO: 22</t>
  </si>
  <si>
    <t>TEXTOS DE FISICA, Contrato Abierto: No , Abastecimiento simultáneo: No</t>
  </si>
  <si>
    <t>55101509-048</t>
  </si>
  <si>
    <t>Textos de Fisica</t>
  </si>
  <si>
    <t>LOTE NRO: 23</t>
  </si>
  <si>
    <t>TEXTOS DE QUÍMICA, Contrato Abierto: No , Abastecimiento simultáneo: No</t>
  </si>
  <si>
    <t>55101509-015</t>
  </si>
  <si>
    <t>Textos de Quimica</t>
  </si>
  <si>
    <t>LOTE NRO: 24</t>
  </si>
  <si>
    <t>TEXTOS DE MATEMÁTICA, Contrato Abierto: No , Abastecimiento simultáneo: No</t>
  </si>
  <si>
    <t>55101509-020</t>
  </si>
  <si>
    <t>Geometría Análitica</t>
  </si>
  <si>
    <t>Trigonometría</t>
  </si>
  <si>
    <t>Algebra</t>
  </si>
  <si>
    <t>Calculo</t>
  </si>
  <si>
    <t>Estadistica</t>
  </si>
  <si>
    <t>Probabilidad</t>
  </si>
  <si>
    <t>LOTE NRO: 25</t>
  </si>
  <si>
    <t>TEXTOS DE EDUCACIÓN FISICA , Contrato Abierto: No , Abastecimiento simultáneo: No</t>
  </si>
  <si>
    <t>55101509-995</t>
  </si>
  <si>
    <t>Deportes</t>
  </si>
  <si>
    <t>Recreación</t>
  </si>
  <si>
    <t>Gimnasia</t>
  </si>
  <si>
    <t>LOTE NRO: 26</t>
  </si>
  <si>
    <t>TEXTOS DE LENGUA CASTELLANA Y LITERATURA, Contrato Abierto: No , Abastecimiento simultáneo: No</t>
  </si>
  <si>
    <t>55101509-017</t>
  </si>
  <si>
    <t>Lengua Castellana</t>
  </si>
  <si>
    <t>Literatura Paraguaya</t>
  </si>
  <si>
    <t>Literatura Latinoamericana</t>
  </si>
  <si>
    <t>Literatura Española</t>
  </si>
  <si>
    <t>LOTE NRO: 27</t>
  </si>
  <si>
    <t>TEXTOS DE GUARANÍ ÑE?E, Contrato Abierto: No , Abastecimiento simultáneo: No</t>
  </si>
  <si>
    <t>55101509-061</t>
  </si>
  <si>
    <t>Lengua Guarani</t>
  </si>
  <si>
    <t>Literatura Paraguaya en Guarani</t>
  </si>
  <si>
    <t>5.830</t>
  </si>
  <si>
    <t>Literatura Universal y Latinoamericana en Guarani</t>
  </si>
  <si>
    <t>LOTE NRO: 28</t>
  </si>
  <si>
    <t>TEXTOS DE LITERATURA INGLESA, Contrato Abierto: No , Abastecimiento simultáneo: No</t>
  </si>
  <si>
    <t>Literatura Inglesa</t>
  </si>
  <si>
    <t>LOTE NRO: 29</t>
  </si>
  <si>
    <t>TEXTOS DE ARTE, Contrato Abierto: No , Abastecimiento simultáneo: No</t>
  </si>
  <si>
    <t>55101509-997</t>
  </si>
  <si>
    <t>Música</t>
  </si>
  <si>
    <t>Artes Plasticas</t>
  </si>
  <si>
    <t>Danza</t>
  </si>
  <si>
    <t>Teatro</t>
  </si>
  <si>
    <t>LOTE NRO: 30</t>
  </si>
  <si>
    <t>LAMINAS DE ANATOMIA HUMANA, Contrato Abierto: No , Abastecimiento simultáneo: No</t>
  </si>
  <si>
    <t>60111401-999</t>
  </si>
  <si>
    <t>El Esqueleto</t>
  </si>
  <si>
    <t>Sistema Muscular</t>
  </si>
  <si>
    <t>Sistema Reproductor: Femenino-Masculino</t>
  </si>
  <si>
    <t>Sistema Digestivo</t>
  </si>
  <si>
    <t>Sistema Circulatorio</t>
  </si>
  <si>
    <t>Sistema Respiratorio</t>
  </si>
  <si>
    <t>Sistema Urinario</t>
  </si>
  <si>
    <t>LOTE NRO: 31</t>
  </si>
  <si>
    <t>PINTURAS , Contrato Abierto: No , Abastecimiento simultáneo: No</t>
  </si>
  <si>
    <t>31211503-001</t>
  </si>
  <si>
    <t>Pintura Blanca</t>
  </si>
  <si>
    <t>Pintura Negra</t>
  </si>
  <si>
    <t>Pintura Roja</t>
  </si>
  <si>
    <t>Pintura Azul</t>
  </si>
  <si>
    <t>Pintura Amarilla</t>
  </si>
  <si>
    <t>LOTE NRO: 32</t>
  </si>
  <si>
    <t>Escriba una descripción, Contrato Abierto: No , Abastecimiento simultáneo: No</t>
  </si>
  <si>
    <t>45111609-001</t>
  </si>
  <si>
    <t>Proyector multimedia</t>
  </si>
  <si>
    <t>43212104-002</t>
  </si>
  <si>
    <t xml:space="preserve">Impresora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</si>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</sst>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31</v>
      </c>
      <c r="C14" t="s" s="5">
        <v>32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33</v>
      </c>
      <c r="C15" t="s" s="5">
        <v>34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23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37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23</v>
      </c>
    </row>
    <row r="22">
      <c r="A22" s="3" t="s">
        <v>40</v>
      </c>
    </row>
    <row r="23">
      <c r="A23" s="7" t="s">
        <v>41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42</v>
      </c>
      <c r="C25" t="s" s="5">
        <v>43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23</v>
      </c>
    </row>
    <row r="27">
      <c r="A27" s="3" t="s">
        <v>45</v>
      </c>
    </row>
    <row r="28">
      <c r="A28" s="7" t="s">
        <v>46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47</v>
      </c>
      <c r="C30" t="s" s="5">
        <v>48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47</v>
      </c>
      <c r="C31" t="s" s="5">
        <v>49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47</v>
      </c>
      <c r="C32" t="s" s="5">
        <v>50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47</v>
      </c>
      <c r="C33" t="s" s="5">
        <v>51</v>
      </c>
      <c r="D33" t="s" s="5">
        <v>15</v>
      </c>
      <c r="E33" s="5"/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47</v>
      </c>
      <c r="C34" t="s" s="5">
        <v>52</v>
      </c>
      <c r="D34" t="s" s="5">
        <v>15</v>
      </c>
      <c r="E34" s="5"/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47</v>
      </c>
      <c r="C35" t="s" s="5">
        <v>53</v>
      </c>
      <c r="D35" t="s" s="5">
        <v>15</v>
      </c>
      <c r="E35" s="5"/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47</v>
      </c>
      <c r="C36" t="s" s="5">
        <v>54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55</v>
      </c>
      <c r="C37" t="s" s="5">
        <v>56</v>
      </c>
      <c r="D37" t="s" s="5">
        <v>15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23</v>
      </c>
    </row>
    <row r="39">
      <c r="A39" s="3" t="s">
        <v>57</v>
      </c>
    </row>
    <row r="40">
      <c r="A40" s="7" t="s">
        <v>58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59</v>
      </c>
      <c r="C42" t="s" s="5">
        <v>60</v>
      </c>
      <c r="D42" t="s" s="5">
        <v>15</v>
      </c>
      <c r="E42" s="5"/>
      <c r="F42" t="s" s="5">
        <v>61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62</v>
      </c>
      <c r="C43" t="s" s="5">
        <v>63</v>
      </c>
      <c r="D43" t="s" s="5">
        <v>15</v>
      </c>
      <c r="E43" s="5"/>
      <c r="F43" t="s" s="5">
        <v>61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23</v>
      </c>
    </row>
    <row r="45">
      <c r="A45" s="3" t="s">
        <v>64</v>
      </c>
    </row>
    <row r="46">
      <c r="A46" s="7" t="s">
        <v>65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59</v>
      </c>
      <c r="C48" t="s" s="5">
        <v>66</v>
      </c>
      <c r="D48" t="s" s="5">
        <v>15</v>
      </c>
      <c r="E48" s="5"/>
      <c r="F48" t="s" s="5">
        <v>67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62</v>
      </c>
      <c r="C49" t="s" s="5">
        <v>63</v>
      </c>
      <c r="D49" t="s" s="5">
        <v>15</v>
      </c>
      <c r="E49" s="5"/>
      <c r="F49" t="s" s="5">
        <v>67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23</v>
      </c>
    </row>
    <row r="51">
      <c r="A51" s="3" t="s">
        <v>68</v>
      </c>
    </row>
    <row r="52">
      <c r="A52" s="7" t="s">
        <v>69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59</v>
      </c>
      <c r="C54" t="s" s="5">
        <v>66</v>
      </c>
      <c r="D54" t="s" s="5">
        <v>15</v>
      </c>
      <c r="E54" s="5"/>
      <c r="F54" t="s" s="5">
        <v>70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62</v>
      </c>
      <c r="C55" t="s" s="5">
        <v>63</v>
      </c>
      <c r="D55" t="s" s="5">
        <v>15</v>
      </c>
      <c r="E55" s="5"/>
      <c r="F55" t="s" s="5">
        <v>70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23</v>
      </c>
    </row>
    <row r="57">
      <c r="A57" s="3" t="s">
        <v>71</v>
      </c>
    </row>
    <row r="58">
      <c r="A58" s="7" t="s">
        <v>72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59</v>
      </c>
      <c r="C60" t="s" s="5">
        <v>66</v>
      </c>
      <c r="D60" t="s" s="5">
        <v>15</v>
      </c>
      <c r="E60" s="5"/>
      <c r="F60" t="s" s="5">
        <v>73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62</v>
      </c>
      <c r="C61" t="s" s="5">
        <v>63</v>
      </c>
      <c r="D61" t="s" s="5">
        <v>15</v>
      </c>
      <c r="E61" s="5"/>
      <c r="F61" t="s" s="5">
        <v>73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23</v>
      </c>
    </row>
    <row r="63">
      <c r="A63" s="3" t="s">
        <v>74</v>
      </c>
    </row>
    <row r="64">
      <c r="A64" s="7" t="s">
        <v>75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59</v>
      </c>
      <c r="C66" t="s" s="5">
        <v>66</v>
      </c>
      <c r="D66" t="s" s="5">
        <v>15</v>
      </c>
      <c r="E66" s="5"/>
      <c r="F66" t="s" s="5">
        <v>76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62</v>
      </c>
      <c r="C67" t="s" s="5">
        <v>63</v>
      </c>
      <c r="D67" t="s" s="5">
        <v>15</v>
      </c>
      <c r="E67" s="5"/>
      <c r="F67" t="s" s="5">
        <v>76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23</v>
      </c>
    </row>
    <row r="69">
      <c r="A69" s="3" t="s">
        <v>77</v>
      </c>
    </row>
    <row r="70">
      <c r="A70" s="7" t="s">
        <v>78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59</v>
      </c>
      <c r="C72" t="s" s="5">
        <v>66</v>
      </c>
      <c r="D72" t="s" s="5">
        <v>15</v>
      </c>
      <c r="E72" s="5"/>
      <c r="F72" t="s" s="5">
        <v>79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62</v>
      </c>
      <c r="C73" t="s" s="5">
        <v>63</v>
      </c>
      <c r="D73" t="s" s="5">
        <v>15</v>
      </c>
      <c r="E73" s="5"/>
      <c r="F73" t="s" s="5">
        <v>79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23</v>
      </c>
    </row>
    <row r="75">
      <c r="A75" s="3" t="s">
        <v>80</v>
      </c>
    </row>
    <row r="76">
      <c r="A76" s="7" t="s">
        <v>81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59</v>
      </c>
      <c r="C78" t="s" s="5">
        <v>66</v>
      </c>
      <c r="D78" t="s" s="5">
        <v>15</v>
      </c>
      <c r="E78" s="5"/>
      <c r="F78" t="s" s="5">
        <v>82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62</v>
      </c>
      <c r="C79" t="s" s="5">
        <v>63</v>
      </c>
      <c r="D79" t="s" s="5">
        <v>15</v>
      </c>
      <c r="E79" s="5"/>
      <c r="F79" t="s" s="5">
        <v>82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23</v>
      </c>
    </row>
    <row r="81">
      <c r="A81" s="3" t="s">
        <v>83</v>
      </c>
    </row>
    <row r="82">
      <c r="A82" s="7" t="s">
        <v>84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59</v>
      </c>
      <c r="C84" t="s" s="5">
        <v>66</v>
      </c>
      <c r="D84" t="s" s="5">
        <v>15</v>
      </c>
      <c r="E84" s="5"/>
      <c r="F84" t="s" s="5">
        <v>85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62</v>
      </c>
      <c r="C85" t="s" s="5">
        <v>63</v>
      </c>
      <c r="D85" t="s" s="5">
        <v>15</v>
      </c>
      <c r="E85" s="5"/>
      <c r="F85" t="s" s="5">
        <v>85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23</v>
      </c>
    </row>
    <row r="87">
      <c r="A87" s="3" t="s">
        <v>86</v>
      </c>
    </row>
    <row r="88">
      <c r="A88" s="7" t="s">
        <v>87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59</v>
      </c>
      <c r="C90" t="s" s="5">
        <v>66</v>
      </c>
      <c r="D90" t="s" s="5">
        <v>15</v>
      </c>
      <c r="E90" s="5"/>
      <c r="F90" t="s" s="5">
        <v>88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62</v>
      </c>
      <c r="C91" t="s" s="5">
        <v>63</v>
      </c>
      <c r="D91" t="s" s="5">
        <v>15</v>
      </c>
      <c r="E91" s="5"/>
      <c r="F91" t="s" s="5">
        <v>88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23</v>
      </c>
    </row>
    <row r="93">
      <c r="A93" s="3" t="s">
        <v>89</v>
      </c>
    </row>
    <row r="94">
      <c r="A94" s="7" t="s">
        <v>90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91</v>
      </c>
      <c r="C96" t="s" s="5">
        <v>92</v>
      </c>
      <c r="D96" t="s" s="5">
        <v>15</v>
      </c>
      <c r="E96" s="5"/>
      <c r="F96" t="s" s="5">
        <v>93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2.0</v>
      </c>
      <c r="B97" t="s" s="5">
        <v>94</v>
      </c>
      <c r="C97" t="s" s="5">
        <v>95</v>
      </c>
      <c r="D97" t="s" s="5">
        <v>15</v>
      </c>
      <c r="E97" s="5"/>
      <c r="F97" t="s" s="5">
        <v>93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23</v>
      </c>
    </row>
    <row r="99">
      <c r="A99" s="3" t="s">
        <v>96</v>
      </c>
    </row>
    <row r="100">
      <c r="A100" s="7" t="s">
        <v>97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98</v>
      </c>
      <c r="C102" t="s" s="5">
        <v>99</v>
      </c>
      <c r="D102" t="s" s="5">
        <v>15</v>
      </c>
      <c r="E102" s="5"/>
      <c r="F102" t="s" s="5">
        <v>100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23</v>
      </c>
    </row>
    <row r="104">
      <c r="A104" s="3" t="s">
        <v>101</v>
      </c>
    </row>
    <row r="105">
      <c r="A105" s="7" t="s">
        <v>102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103</v>
      </c>
      <c r="C107" t="s" s="5">
        <v>104</v>
      </c>
      <c r="D107" t="s" s="5">
        <v>15</v>
      </c>
      <c r="E107" s="5"/>
      <c r="F107" t="s" s="5">
        <v>105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23</v>
      </c>
    </row>
    <row r="109">
      <c r="A109" s="3" t="s">
        <v>106</v>
      </c>
    </row>
    <row r="110">
      <c r="A110" s="7" t="s">
        <v>107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108</v>
      </c>
      <c r="C112" t="s" s="5">
        <v>109</v>
      </c>
      <c r="D112" t="s" s="5">
        <v>15</v>
      </c>
      <c r="E112" s="5"/>
      <c r="F112" t="s" s="5">
        <v>39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110</v>
      </c>
      <c r="C113" t="s" s="5">
        <v>111</v>
      </c>
      <c r="D113" t="s" s="5">
        <v>15</v>
      </c>
      <c r="E113" s="5"/>
      <c r="F113" t="s" s="5">
        <v>39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23</v>
      </c>
    </row>
    <row r="115">
      <c r="A115" s="3" t="s">
        <v>112</v>
      </c>
    </row>
    <row r="116">
      <c r="A116" s="7" t="s">
        <v>113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103</v>
      </c>
      <c r="C118" t="s" s="5">
        <v>114</v>
      </c>
      <c r="D118" t="s" s="5">
        <v>15</v>
      </c>
      <c r="E118" s="5"/>
      <c r="F118" t="s" s="5">
        <v>28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2.0</v>
      </c>
      <c r="B119" t="s" s="5">
        <v>115</v>
      </c>
      <c r="C119" t="s" s="5">
        <v>116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23</v>
      </c>
    </row>
    <row r="121">
      <c r="A121" s="3" t="s">
        <v>117</v>
      </c>
    </row>
    <row r="122">
      <c r="A122" s="7" t="s">
        <v>118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119</v>
      </c>
      <c r="C124" t="s" s="5">
        <v>120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2.0</v>
      </c>
      <c r="B125" t="s" s="5">
        <v>121</v>
      </c>
      <c r="C125" t="s" s="5">
        <v>122</v>
      </c>
      <c r="D125" t="s" s="5">
        <v>15</v>
      </c>
      <c r="E125" s="5"/>
      <c r="F125" t="s" s="5">
        <v>28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3.0</v>
      </c>
      <c r="B126" t="s" s="5">
        <v>123</v>
      </c>
      <c r="C126" t="s" s="5">
        <v>124</v>
      </c>
      <c r="D126" t="s" s="5">
        <v>125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23</v>
      </c>
    </row>
    <row r="128">
      <c r="A128" s="3" t="s">
        <v>126</v>
      </c>
    </row>
    <row r="129">
      <c r="A129" s="7" t="s">
        <v>127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128</v>
      </c>
      <c r="C131" t="s" s="5">
        <v>129</v>
      </c>
      <c r="D131" t="s" s="5">
        <v>15</v>
      </c>
      <c r="E131" s="5"/>
      <c r="F131" t="s" s="5">
        <v>39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130</v>
      </c>
      <c r="C132" t="s" s="5">
        <v>131</v>
      </c>
      <c r="D132" t="s" s="5">
        <v>15</v>
      </c>
      <c r="E132" s="5"/>
      <c r="F132" t="s" s="5">
        <v>39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3.0</v>
      </c>
      <c r="B133" t="s" s="5">
        <v>132</v>
      </c>
      <c r="C133" t="s" s="5">
        <v>133</v>
      </c>
      <c r="D133" t="s" s="5">
        <v>15</v>
      </c>
      <c r="E133" s="5"/>
      <c r="F133" t="s" s="5">
        <v>39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23</v>
      </c>
    </row>
    <row r="135">
      <c r="A135" s="3" t="s">
        <v>134</v>
      </c>
    </row>
    <row r="136">
      <c r="A136" s="7" t="s">
        <v>135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136</v>
      </c>
      <c r="C138" t="s" s="5">
        <v>137</v>
      </c>
      <c r="D138" t="s" s="5">
        <v>15</v>
      </c>
      <c r="E138" s="5"/>
      <c r="F138" t="s" s="5">
        <v>44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23</v>
      </c>
    </row>
    <row r="140">
      <c r="A140" s="3" t="s">
        <v>138</v>
      </c>
    </row>
    <row r="141">
      <c r="A141" s="7" t="s">
        <v>139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140</v>
      </c>
      <c r="C143" t="s" s="5">
        <v>141</v>
      </c>
      <c r="D143" t="s" s="5">
        <v>15</v>
      </c>
      <c r="E143" s="5"/>
      <c r="F143" t="s" s="5">
        <v>44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23</v>
      </c>
    </row>
    <row r="145">
      <c r="A145" s="3" t="s">
        <v>142</v>
      </c>
    </row>
    <row r="146">
      <c r="A146" s="7" t="s">
        <v>143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144</v>
      </c>
      <c r="C148" t="s" s="5">
        <v>145</v>
      </c>
      <c r="D148" t="s" s="5">
        <v>15</v>
      </c>
      <c r="E148" s="5"/>
      <c r="F148" t="s" s="5">
        <v>28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144</v>
      </c>
      <c r="C149" t="s" s="5">
        <v>146</v>
      </c>
      <c r="D149" t="s" s="5">
        <v>15</v>
      </c>
      <c r="E149" s="5"/>
      <c r="F149" t="s" s="5">
        <v>28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3.0</v>
      </c>
      <c r="B150" t="s" s="5">
        <v>144</v>
      </c>
      <c r="C150" t="s" s="5">
        <v>147</v>
      </c>
      <c r="D150" t="s" s="5">
        <v>15</v>
      </c>
      <c r="E150" s="5"/>
      <c r="F150" t="s" s="5">
        <v>28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4.0</v>
      </c>
      <c r="B151" t="s" s="5">
        <v>144</v>
      </c>
      <c r="C151" t="s" s="5">
        <v>148</v>
      </c>
      <c r="D151" t="s" s="5">
        <v>15</v>
      </c>
      <c r="E151" s="5"/>
      <c r="F151" t="s" s="5">
        <v>28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5.0</v>
      </c>
      <c r="B152" t="s" s="5">
        <v>144</v>
      </c>
      <c r="C152" t="s" s="5">
        <v>149</v>
      </c>
      <c r="D152" t="s" s="5">
        <v>15</v>
      </c>
      <c r="E152" s="5"/>
      <c r="F152" t="s" s="5">
        <v>28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6.0</v>
      </c>
      <c r="B153" t="s" s="5">
        <v>144</v>
      </c>
      <c r="C153" t="s" s="5">
        <v>150</v>
      </c>
      <c r="D153" t="s" s="5">
        <v>15</v>
      </c>
      <c r="E153" s="5"/>
      <c r="F153" t="s" s="5">
        <v>28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23</v>
      </c>
    </row>
    <row r="155">
      <c r="A155" s="3" t="s">
        <v>151</v>
      </c>
    </row>
    <row r="156">
      <c r="A156" s="7" t="s">
        <v>152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153</v>
      </c>
      <c r="C158" t="s" s="5">
        <v>154</v>
      </c>
      <c r="D158" t="s" s="5">
        <v>15</v>
      </c>
      <c r="E158" s="5"/>
      <c r="F158" t="s" s="5">
        <v>28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2.0</v>
      </c>
      <c r="B159" t="s" s="5">
        <v>153</v>
      </c>
      <c r="C159" t="s" s="5">
        <v>155</v>
      </c>
      <c r="D159" t="s" s="5">
        <v>15</v>
      </c>
      <c r="E159" s="5"/>
      <c r="F159" t="s" s="5">
        <v>28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3.0</v>
      </c>
      <c r="B160" t="s" s="5">
        <v>153</v>
      </c>
      <c r="C160" t="s" s="5">
        <v>156</v>
      </c>
      <c r="D160" t="s" s="5">
        <v>15</v>
      </c>
      <c r="E160" s="5"/>
      <c r="F160" t="s" s="5">
        <v>22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23</v>
      </c>
    </row>
    <row r="162">
      <c r="A162" s="3" t="s">
        <v>157</v>
      </c>
    </row>
    <row r="163">
      <c r="A163" s="7" t="s">
        <v>158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159</v>
      </c>
      <c r="C165" t="s" s="5">
        <v>160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2.0</v>
      </c>
      <c r="B166" t="s" s="5">
        <v>159</v>
      </c>
      <c r="C166" t="s" s="5">
        <v>161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3.0</v>
      </c>
      <c r="B167" t="s" s="5">
        <v>159</v>
      </c>
      <c r="C167" t="s" s="5">
        <v>162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4.0</v>
      </c>
      <c r="B168" t="s" s="5">
        <v>159</v>
      </c>
      <c r="C168" t="s" s="5">
        <v>163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23</v>
      </c>
    </row>
    <row r="170">
      <c r="A170" s="3" t="s">
        <v>164</v>
      </c>
    </row>
    <row r="171">
      <c r="A171" s="7" t="s">
        <v>165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166</v>
      </c>
      <c r="C173" t="s" s="5">
        <v>167</v>
      </c>
      <c r="D173" t="s" s="5">
        <v>15</v>
      </c>
      <c r="E173" s="5"/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2.0</v>
      </c>
      <c r="B174" t="s" s="5">
        <v>159</v>
      </c>
      <c r="C174" t="s" s="5">
        <v>168</v>
      </c>
      <c r="D174" t="s" s="5">
        <v>15</v>
      </c>
      <c r="E174" s="5"/>
      <c r="F174" t="s" s="5">
        <v>169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3.0</v>
      </c>
      <c r="B175" t="s" s="5">
        <v>159</v>
      </c>
      <c r="C175" t="s" s="5">
        <v>170</v>
      </c>
      <c r="D175" t="s" s="5">
        <v>15</v>
      </c>
      <c r="E175" s="5"/>
      <c r="F175" t="s" s="5">
        <v>28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23</v>
      </c>
    </row>
    <row r="177">
      <c r="A177" s="3" t="s">
        <v>171</v>
      </c>
    </row>
    <row r="178">
      <c r="A178" s="7" t="s">
        <v>172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166</v>
      </c>
      <c r="C180" t="s" s="5">
        <v>173</v>
      </c>
      <c r="D180" t="s" s="5">
        <v>15</v>
      </c>
      <c r="E180" s="5"/>
      <c r="F180" t="s" s="5">
        <v>169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23</v>
      </c>
    </row>
    <row r="182">
      <c r="A182" s="3" t="s">
        <v>174</v>
      </c>
    </row>
    <row r="183">
      <c r="A183" s="7" t="s">
        <v>175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176</v>
      </c>
      <c r="C185" t="s" s="5">
        <v>177</v>
      </c>
      <c r="D185" t="s" s="5">
        <v>15</v>
      </c>
      <c r="E185" s="5"/>
      <c r="F185" t="s" s="5">
        <v>28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2.0</v>
      </c>
      <c r="B186" t="s" s="5">
        <v>176</v>
      </c>
      <c r="C186" t="s" s="5">
        <v>178</v>
      </c>
      <c r="D186" t="s" s="5">
        <v>15</v>
      </c>
      <c r="E186" s="5"/>
      <c r="F186" t="s" s="5">
        <v>28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3.0</v>
      </c>
      <c r="B187" t="s" s="5">
        <v>176</v>
      </c>
      <c r="C187" t="s" s="5">
        <v>179</v>
      </c>
      <c r="D187" t="s" s="5">
        <v>15</v>
      </c>
      <c r="E187" s="5"/>
      <c r="F187" t="s" s="5">
        <v>28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4.0</v>
      </c>
      <c r="B188" t="s" s="5">
        <v>176</v>
      </c>
      <c r="C188" t="s" s="5">
        <v>180</v>
      </c>
      <c r="D188" t="s" s="5">
        <v>15</v>
      </c>
      <c r="E188" s="5"/>
      <c r="F188" t="s" s="5">
        <v>28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23</v>
      </c>
    </row>
    <row r="190">
      <c r="A190" s="3" t="s">
        <v>181</v>
      </c>
    </row>
    <row r="191">
      <c r="A191" s="7" t="s">
        <v>182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183</v>
      </c>
      <c r="C193" t="s" s="5">
        <v>184</v>
      </c>
      <c r="D193" t="s" s="5">
        <v>15</v>
      </c>
      <c r="E193" s="5"/>
      <c r="F193" t="s" s="5">
        <v>22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2.0</v>
      </c>
      <c r="B194" t="s" s="5">
        <v>183</v>
      </c>
      <c r="C194" t="s" s="5">
        <v>185</v>
      </c>
      <c r="D194" t="s" s="5">
        <v>15</v>
      </c>
      <c r="E194" s="5"/>
      <c r="F194" t="s" s="5">
        <v>22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3.0</v>
      </c>
      <c r="B195" t="s" s="5">
        <v>183</v>
      </c>
      <c r="C195" t="s" s="5">
        <v>186</v>
      </c>
      <c r="D195" t="s" s="5">
        <v>15</v>
      </c>
      <c r="E195" s="5"/>
      <c r="F195" t="s" s="5">
        <v>22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4.0</v>
      </c>
      <c r="B196" t="s" s="5">
        <v>183</v>
      </c>
      <c r="C196" t="s" s="5">
        <v>187</v>
      </c>
      <c r="D196" t="s" s="5">
        <v>15</v>
      </c>
      <c r="E196" s="5"/>
      <c r="F196" t="s" s="5">
        <v>22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5.0</v>
      </c>
      <c r="B197" t="s" s="5">
        <v>183</v>
      </c>
      <c r="C197" t="s" s="5">
        <v>188</v>
      </c>
      <c r="D197" t="s" s="5">
        <v>15</v>
      </c>
      <c r="E197" s="5"/>
      <c r="F197" t="s" s="5">
        <v>22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6.0</v>
      </c>
      <c r="B198" t="s" s="5">
        <v>183</v>
      </c>
      <c r="C198" t="s" s="5">
        <v>189</v>
      </c>
      <c r="D198" t="s" s="5">
        <v>15</v>
      </c>
      <c r="E198" s="5"/>
      <c r="F198" t="s" s="5">
        <v>22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7.0</v>
      </c>
      <c r="B199" t="s" s="5">
        <v>183</v>
      </c>
      <c r="C199" t="s" s="5">
        <v>190</v>
      </c>
      <c r="D199" t="s" s="5">
        <v>15</v>
      </c>
      <c r="E199" s="5"/>
      <c r="F199" t="s" s="5">
        <v>22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I200" t="s">
        <v>23</v>
      </c>
    </row>
    <row r="201">
      <c r="A201" s="3" t="s">
        <v>191</v>
      </c>
    </row>
    <row r="202">
      <c r="A202" s="7" t="s">
        <v>192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  <c r="J203" t="s">
        <v>12</v>
      </c>
    </row>
    <row r="204">
      <c r="A204" t="n" s="4">
        <v>1.0</v>
      </c>
      <c r="B204" t="s" s="5">
        <v>193</v>
      </c>
      <c r="C204" t="s" s="5">
        <v>194</v>
      </c>
      <c r="D204" t="s" s="5">
        <v>15</v>
      </c>
      <c r="E204" s="5"/>
      <c r="F204" t="s" s="5">
        <v>100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2.0</v>
      </c>
      <c r="B205" t="s" s="5">
        <v>193</v>
      </c>
      <c r="C205" t="s" s="5">
        <v>195</v>
      </c>
      <c r="D205" t="s" s="5">
        <v>15</v>
      </c>
      <c r="E205" s="5"/>
      <c r="F205" t="s" s="5">
        <v>100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3.0</v>
      </c>
      <c r="B206" t="s" s="5">
        <v>193</v>
      </c>
      <c r="C206" t="s" s="5">
        <v>196</v>
      </c>
      <c r="D206" t="s" s="5">
        <v>15</v>
      </c>
      <c r="E206" s="5"/>
      <c r="F206" t="s" s="5">
        <v>100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4.0</v>
      </c>
      <c r="B207" t="s" s="5">
        <v>193</v>
      </c>
      <c r="C207" t="s" s="5">
        <v>197</v>
      </c>
      <c r="D207" t="s" s="5">
        <v>15</v>
      </c>
      <c r="E207" s="5"/>
      <c r="F207" t="s" s="5">
        <v>100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5.0</v>
      </c>
      <c r="B208" t="s" s="5">
        <v>193</v>
      </c>
      <c r="C208" t="s" s="5">
        <v>198</v>
      </c>
      <c r="D208" t="s" s="5">
        <v>15</v>
      </c>
      <c r="E208" s="5"/>
      <c r="F208" t="s" s="5">
        <v>100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I209" t="s">
        <v>23</v>
      </c>
    </row>
    <row r="210">
      <c r="A210" s="3" t="s">
        <v>199</v>
      </c>
    </row>
    <row r="211">
      <c r="A211" s="7" t="s">
        <v>200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</row>
    <row r="213">
      <c r="A213" t="n" s="4">
        <v>1.0</v>
      </c>
      <c r="B213" t="s" s="5">
        <v>201</v>
      </c>
      <c r="C213" t="s" s="5">
        <v>202</v>
      </c>
      <c r="D213" t="s" s="5">
        <v>15</v>
      </c>
      <c r="E213" s="5"/>
      <c r="F213" t="s" s="5">
        <v>22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2.0</v>
      </c>
      <c r="B214" t="s" s="5">
        <v>203</v>
      </c>
      <c r="C214" t="s" s="5">
        <v>204</v>
      </c>
      <c r="D214" t="s" s="5">
        <v>15</v>
      </c>
      <c r="E214" s="5"/>
      <c r="F214" t="s" s="5">
        <v>22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I215" t="s">
        <v>23</v>
      </c>
    </row>
    <row r="221">
      <c r="B221" t="s" s="8">
        <v>205</v>
      </c>
      <c r="C221" s="8"/>
    </row>
    <row r="222">
      <c r="B222" t="s">
        <v>206</v>
      </c>
      <c r="C222" t="s">
        <v>207</v>
      </c>
    </row>
    <row r="223">
      <c r="B223" t="s">
        <v>208</v>
      </c>
      <c r="C223" t="s">
        <v>209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2:L22"/>
    <mergeCell ref="A23:K23"/>
    <mergeCell ref="A27:L27"/>
    <mergeCell ref="A28:K28"/>
    <mergeCell ref="A39:L39"/>
    <mergeCell ref="A40:K40"/>
    <mergeCell ref="A45:L45"/>
    <mergeCell ref="A46:K46"/>
    <mergeCell ref="A51:L51"/>
    <mergeCell ref="A52:K52"/>
    <mergeCell ref="A57:L57"/>
    <mergeCell ref="A58:K58"/>
    <mergeCell ref="A63:L63"/>
    <mergeCell ref="A64:K64"/>
    <mergeCell ref="A69:L69"/>
    <mergeCell ref="A70:K70"/>
    <mergeCell ref="A75:L75"/>
    <mergeCell ref="A76:K76"/>
    <mergeCell ref="A81:L81"/>
    <mergeCell ref="A82:K82"/>
    <mergeCell ref="A87:L87"/>
    <mergeCell ref="A88:K88"/>
    <mergeCell ref="A93:L93"/>
    <mergeCell ref="A94:K94"/>
    <mergeCell ref="A99:L99"/>
    <mergeCell ref="A100:K100"/>
    <mergeCell ref="A104:L104"/>
    <mergeCell ref="A105:K105"/>
    <mergeCell ref="A109:L109"/>
    <mergeCell ref="A110:K110"/>
    <mergeCell ref="A115:L115"/>
    <mergeCell ref="A116:K116"/>
    <mergeCell ref="A121:L121"/>
    <mergeCell ref="A122:K122"/>
    <mergeCell ref="A128:L128"/>
    <mergeCell ref="A129:K129"/>
    <mergeCell ref="A135:L135"/>
    <mergeCell ref="A136:K136"/>
    <mergeCell ref="A140:L140"/>
    <mergeCell ref="A141:K141"/>
    <mergeCell ref="A145:L145"/>
    <mergeCell ref="A146:K146"/>
    <mergeCell ref="A155:L155"/>
    <mergeCell ref="A156:K156"/>
    <mergeCell ref="A162:L162"/>
    <mergeCell ref="A163:K163"/>
    <mergeCell ref="A170:L170"/>
    <mergeCell ref="A171:K171"/>
    <mergeCell ref="A177:L177"/>
    <mergeCell ref="A178:K178"/>
    <mergeCell ref="A182:L182"/>
    <mergeCell ref="A183:K183"/>
    <mergeCell ref="A190:L190"/>
    <mergeCell ref="A191:K191"/>
    <mergeCell ref="A201:L201"/>
    <mergeCell ref="A202:K202"/>
    <mergeCell ref="A210:L210"/>
    <mergeCell ref="A211:K2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2025-08-22T01:53:31Z</dcterms:created>
  <dc:creator>Apache POI</dc:creator>
</cp:coreProperties>
</file>