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<sst xmlns="http://schemas.openxmlformats.org/spreadsheetml/2006/main" count="91" uniqueCount="39">
  <si>
    <t>Ítems del llamado Adquisición de Artefactos de Alumbrado Público con ID: 220509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</si>
  <si>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</si>
  <si>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</si>
  <si>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</si>
  <si>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</si>
  <si>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</si>
  <si>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</si>
  <si>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</si>
  <si>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</si>
  <si>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</si>
  <si>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</si>
  <si>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</si>
  <si>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</si>
  <si>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39111603-001</t>
  </si>
  <si>
    <t>Artefacto para alumbrado publico (foco)</t>
  </si>
  <si>
    <t>Unidad</t>
  </si>
  <si>
    <t>Por Cantidad</t>
  </si>
  <si>
    <t>0,00</t>
  </si>
  <si>
    <t>400</t>
  </si>
  <si>
    <t/>
  </si>
  <si>
    <t>Artefacto para alumbrado publico (reactor)</t>
  </si>
  <si>
    <t>120</t>
  </si>
  <si>
    <t>Artefacto para alumbrado publico (fotocélula)</t>
  </si>
  <si>
    <t>Artefacto para alumbrado publico (Foto luz mixta)</t>
  </si>
  <si>
    <t>200</t>
  </si>
  <si>
    <t>Artefacto para alumbrado publico (Brazo AP)</t>
  </si>
  <si>
    <t>72</t>
  </si>
  <si>
    <t>Artefacto para alumbrado publico (AP abierto)</t>
  </si>
  <si>
    <t>Artefacto para alumbrado publico (Cable)</t>
  </si>
  <si>
    <t>Metros</t>
  </si>
  <si>
    <t>1.364</t>
  </si>
  <si>
    <t>Artefacto para alumbrado publico (columna)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</si>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</sst>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28</v>
      </c>
      <c r="D9" t="s" s="5">
        <v>29</v>
      </c>
      <c r="E9" s="5"/>
      <c r="F9" s="5" t="s">
        <v>16</v>
      </c>
      <c r="G9" t="s" s="5">
        <v>17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31</v>
      </c>
      <c r="D10" t="s" s="5">
        <v>15</v>
      </c>
      <c r="E10" s="5"/>
      <c r="F10" s="5" t="s">
        <v>16</v>
      </c>
      <c r="G10" t="s" s="5">
        <v>17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