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<sst xmlns="http://schemas.openxmlformats.org/spreadsheetml/2006/main" count="95" uniqueCount="44">
  <si>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Adquisición de Maquinarias, Equipos y Herramientas Mayores con ID: 222330</t>
  </si>
  <si>
    <t>Adquisición de Maquinarias,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</si>
  <si>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</si>
  <si>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</si>
  <si>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</si>
  <si>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</si>
  <si>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</si>
  <si>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</si>
  <si>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</si>
  <si>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</si>
  <si>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</si>
  <si>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</si>
  <si>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</si>
  <si>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Grabador digital - MPEG4, para 8 cámaras</t>
  </si>
  <si>
    <t>Unidad</t>
  </si>
  <si>
    <t>1</t>
  </si>
  <si>
    <t/>
  </si>
  <si>
    <t>Grabador digital - MPEG4, para 16 cámaras.</t>
  </si>
  <si>
    <t>3</t>
  </si>
  <si>
    <t>46171610-003</t>
  </si>
  <si>
    <t>Cámara color con resolución de 1/3" 560 TVL Color ; Auto IRIS VD/DD, 12VDC/24VAC</t>
  </si>
  <si>
    <t>8</t>
  </si>
  <si>
    <t>39121004-024</t>
  </si>
  <si>
    <t>Fuente ininterrumpida de energía (UPS) para equipos de grabación digital y monitores, duración mínima 2 horas</t>
  </si>
  <si>
    <t>4</t>
  </si>
  <si>
    <t>46171610-001</t>
  </si>
  <si>
    <t>1/3" Lente varifocal auto íris f=3.5 - 8.0mm. F=1.4 - C (EFV-358 Taiwan)</t>
  </si>
  <si>
    <t>Cámara color con infrarrojo para exterior 1/3"  Mid-Res - 10 metros de infrarrojo con lente fijo de f=4.3mm</t>
  </si>
  <si>
    <t>42</t>
  </si>
  <si>
    <t>Disco duro integrado de 1 TB, con Software de administración de imágenes</t>
  </si>
  <si>
    <t>5</t>
  </si>
  <si>
    <t>Conversor de señal utp a coaxial - video balum</t>
  </si>
  <si>
    <t>100</t>
  </si>
  <si>
    <t>46171610-999</t>
  </si>
  <si>
    <t>Cobertor de cámaras para exterior</t>
  </si>
  <si>
    <t>Soporte para cobertores de cámaras</t>
  </si>
  <si>
    <t>Instalación y puesta en marcha del sistema y del sistema y Capacitación y adiestramiento del uso, manuales de operación y mantenimiento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</si>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</sst>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36</v>
      </c>
      <c r="D14" t="s" s="5">
        <v>37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2025-06-03T12:39:58Z</dcterms:created>
  <dc:creator>Apache POI</dc:creator>
</cp:coreProperties>
</file>