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<sst xmlns="http://schemas.openxmlformats.org/spreadsheetml/2006/main" count="93" uniqueCount="34">
  <si>
    <t>Ítems del llamado RENOVACION DE LOCACION DE INMUEBLES con ID: 222631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</si>
  <si>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</si>
  <si>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</si>
  <si>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</si>
  <si>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</si>
  <si>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</si>
  <si>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</si>
  <si>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</si>
  <si>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</si>
  <si>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80131502-003</t>
  </si>
  <si>
    <t>Alquiler de casa para sede del Juzgado de Paz de Concepcion</t>
  </si>
  <si>
    <t>Mes</t>
  </si>
  <si>
    <t>No</t>
  </si>
  <si>
    <t>12</t>
  </si>
  <si>
    <t/>
  </si>
  <si>
    <t>Alquiler de casa para sede Juzg.de Paz de Pto Ybapobo</t>
  </si>
  <si>
    <t>Alquiler de casa para sede del Juzgado de Paz de Belén</t>
  </si>
  <si>
    <t>Alquiler de casa para sede del Juzgado de Paz de Horqueta</t>
  </si>
  <si>
    <t>Alquiler de casa para sede del Juzgado de Paz de Yby Yaú</t>
  </si>
  <si>
    <t>Alquiler de casa para sede del Juzg. de Paz de Col. San Lázaro</t>
  </si>
  <si>
    <t>Alquiler de casa para sede del Juzgado de Paz de Pto. Guaraní</t>
  </si>
  <si>
    <t xml:space="preserve">Alquiler de casa para sede del Juzgado de Paz de Fuete Olimpo </t>
  </si>
  <si>
    <t>Alquiler de casa para sede del Juzgado de Paz de Loreto</t>
  </si>
  <si>
    <t>Alquiler de casa para sede del Juzgado de Paz de Col. Sgto. José F. López</t>
  </si>
  <si>
    <t>Alquiler de casa para sede del Juzgado de de 1ra Inst. de Yby Yaú</t>
  </si>
  <si>
    <t>Alquiler de Deposito de evidencias</t>
  </si>
  <si>
    <t>Alquiler de Deposito Administrativo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</si>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</sst>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16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17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18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19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20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21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22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2">
      <c r="A12" t="n" s="4">
        <v>10.0</v>
      </c>
      <c r="B12" t="s" s="5">
        <v>9</v>
      </c>
      <c r="C12" t="s" s="5">
        <v>23</v>
      </c>
      <c r="D12" t="s" s="5">
        <v>11</v>
      </c>
      <c r="E12" s="5" t="s">
        <v>12</v>
      </c>
      <c r="F12" t="s" s="5">
        <v>13</v>
      </c>
      <c r="G12" t="s" s="5">
        <v>14</v>
      </c>
      <c r="H12" s="5">
        <f>G12*F12</f>
      </c>
    </row>
    <row r="13">
      <c r="A13" t="n" s="4">
        <v>11.0</v>
      </c>
      <c r="B13" t="s" s="5">
        <v>9</v>
      </c>
      <c r="C13" t="s" s="5">
        <v>24</v>
      </c>
      <c r="D13" t="s" s="5">
        <v>11</v>
      </c>
      <c r="E13" s="5" t="s">
        <v>12</v>
      </c>
      <c r="F13" t="s" s="5">
        <v>13</v>
      </c>
      <c r="G13" t="s" s="5">
        <v>14</v>
      </c>
      <c r="H13" s="5">
        <f>G13*F13</f>
      </c>
    </row>
    <row r="14">
      <c r="A14" t="n" s="4">
        <v>12.0</v>
      </c>
      <c r="B14" t="s" s="5">
        <v>9</v>
      </c>
      <c r="C14" t="s" s="5">
        <v>25</v>
      </c>
      <c r="D14" t="s" s="5">
        <v>11</v>
      </c>
      <c r="E14" s="5" t="s">
        <v>12</v>
      </c>
      <c r="F14" t="s" s="5">
        <v>13</v>
      </c>
      <c r="G14" t="s" s="5">
        <v>14</v>
      </c>
      <c r="H14" s="5">
        <f>G14*F14</f>
      </c>
    </row>
    <row r="15">
      <c r="A15" t="n" s="4">
        <v>13.0</v>
      </c>
      <c r="B15" t="s" s="5">
        <v>9</v>
      </c>
      <c r="C15" t="s" s="5">
        <v>26</v>
      </c>
      <c r="D15" t="s" s="5">
        <v>11</v>
      </c>
      <c r="E15" s="5" t="s">
        <v>12</v>
      </c>
      <c r="F15" t="s" s="5">
        <v>27</v>
      </c>
      <c r="G15" t="s" s="5">
        <v>14</v>
      </c>
      <c r="H15" s="5">
        <f>G15*F15</f>
      </c>
    </row>
    <row r="17">
      <c r="G17" t="s">
        <v>28</v>
      </c>
    </row>
    <row r="21">
      <c r="B21" t="s" s="8">
        <v>29</v>
      </c>
      <c r="C21" s="8"/>
    </row>
    <row r="22">
      <c r="B22" t="s">
        <v>30</v>
      </c>
      <c r="C22" t="s">
        <v>31</v>
      </c>
    </row>
    <row r="23">
      <c r="B23" t="s">
        <v>32</v>
      </c>
      <c r="C23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2025-07-26T01:05:50Z</dcterms:created>
  <dc:creator>Apache POI</dc:creator>
</cp:coreProperties>
</file>