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<sst xmlns="http://schemas.openxmlformats.org/spreadsheetml/2006/main" count="605" uniqueCount="155">
  <si>
    <t>Ítems del llamado SERVICIOS DE CEREMONIAL Y PROTOCOLO con ID: 223143</t>
  </si>
  <si>
    <t>SERVICIOS DE CEREMONIAL Y PROTOCOLO,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</si>
  <si>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</si>
  <si>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</si>
  <si>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</si>
  <si>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</si>
  <si>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</si>
  <si>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</si>
  <si>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</si>
  <si>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</si>
  <si>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</si>
  <si>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90111803-003</t>
  </si>
  <si>
    <t>Habitación Simple - 5 estrellas - Opcion A</t>
  </si>
  <si>
    <t>Unidad</t>
  </si>
  <si>
    <t>0,00</t>
  </si>
  <si>
    <t>1</t>
  </si>
  <si>
    <t/>
  </si>
  <si>
    <t>Habitación Simple - 5 estrellas - Opcion B</t>
  </si>
  <si>
    <t>90111803-002</t>
  </si>
  <si>
    <t>Habitación Doble - 5 estrellas - Opcion A</t>
  </si>
  <si>
    <t>Habitación Doble - 5 estrellas - Opcion B</t>
  </si>
  <si>
    <t>90111803-001</t>
  </si>
  <si>
    <t>Suite Matrimonial -5 estrellas - Opcion A</t>
  </si>
  <si>
    <t>Suite Matrimonial - 5 estrellas - Opcion B</t>
  </si>
  <si>
    <t>90111803-005</t>
  </si>
  <si>
    <t>Suite presidencial - 5 estrellas - Opcion A</t>
  </si>
  <si>
    <t>Suite presidencial - 5 estrellas - Opcion B</t>
  </si>
  <si>
    <t>Habitación Simple - 4 estrellas - Opcion A</t>
  </si>
  <si>
    <t>Habitación Simple  - 4 estrellas - Opcion B</t>
  </si>
  <si>
    <t>Habitación Doble - 4 estrellas - Opcion A</t>
  </si>
  <si>
    <t>Habitación Doble - 4 estrellas - Opcion B</t>
  </si>
  <si>
    <t>Suite Matrimonial - 4 estrellas - Opcion A</t>
  </si>
  <si>
    <t>Suite Matrimonial - 4 estrellas - Opcion B</t>
  </si>
  <si>
    <t>Habitación Simple  - 3 estrellas - Opcion A</t>
  </si>
  <si>
    <t>Habitación Simple - 3 estrellas - Opcion B</t>
  </si>
  <si>
    <t>Habitación Doble - 3 estrellas - Opcion A</t>
  </si>
  <si>
    <t>Habitación Doble - 3 estrellas - Opcion B</t>
  </si>
  <si>
    <t>90111603-001</t>
  </si>
  <si>
    <t>Sala de reunion hasta 15 personas</t>
  </si>
  <si>
    <t>Día</t>
  </si>
  <si>
    <t>Sala de reunion hasta 35 personas</t>
  </si>
  <si>
    <t>Sala de reunion para 35 a 100 personas</t>
  </si>
  <si>
    <t>Sala de reunion para 101 a 200 personas</t>
  </si>
  <si>
    <t>Sala de reunion para 201 a 400 personas</t>
  </si>
  <si>
    <t>Sala de reunion para 401 a 600 personas</t>
  </si>
  <si>
    <t>90101603-010</t>
  </si>
  <si>
    <t>Servicio de menú ejecutivo</t>
  </si>
  <si>
    <t>90101603-002</t>
  </si>
  <si>
    <t>Servicio de menú económico</t>
  </si>
  <si>
    <t>90101603-039</t>
  </si>
  <si>
    <t>Servicio de desayuno de trabajo - Opcion A</t>
  </si>
  <si>
    <t>Servicio de desayuno de trabajo - Opcion B</t>
  </si>
  <si>
    <t>90101603-003</t>
  </si>
  <si>
    <t>Servicio de Coffee Break - Opcion A</t>
  </si>
  <si>
    <t>Servicio de Coffee Break - Opcion B</t>
  </si>
  <si>
    <t>Servicio de Café y Agua Permanente</t>
  </si>
  <si>
    <t>90151802-019</t>
  </si>
  <si>
    <t>Servicios de mozo - Opcion A</t>
  </si>
  <si>
    <t>Servicios de mozo - Opcion B</t>
  </si>
  <si>
    <t>90151802-042</t>
  </si>
  <si>
    <t>Provision de arreglos florales - Opcion A</t>
  </si>
  <si>
    <t>Provision de arreglos florales - Opcion B</t>
  </si>
  <si>
    <t>Provision de arreglos florales para conferencia</t>
  </si>
  <si>
    <t>Arreglo de un frente en jarrón con flores surtidas</t>
  </si>
  <si>
    <t>90151802-035</t>
  </si>
  <si>
    <t>Servicio de decoración - Opcion A</t>
  </si>
  <si>
    <t>Servicio de decoración - Opcion B</t>
  </si>
  <si>
    <t>Servicio de decoración - Opcion C</t>
  </si>
  <si>
    <t>90151802-001</t>
  </si>
  <si>
    <t>Provision de Equipos de Audio y/o Video</t>
  </si>
  <si>
    <t>Microfono de Pie</t>
  </si>
  <si>
    <t>Microfono inalámbrico</t>
  </si>
  <si>
    <t>Microfono de mesa</t>
  </si>
  <si>
    <t>Microfono solapero</t>
  </si>
  <si>
    <t>90151802-040</t>
  </si>
  <si>
    <t>Pantalla de 2m x 2m con conexión para computadora</t>
  </si>
  <si>
    <t>Pantalla de 3m x 3m con conexión para computadora</t>
  </si>
  <si>
    <t xml:space="preserve">Pantalla de 4m x 4m </t>
  </si>
  <si>
    <t>Impresora multifunción a colores</t>
  </si>
  <si>
    <t>Modem de internet movil para Wi Fi</t>
  </si>
  <si>
    <t>Computadora personal/Notebook</t>
  </si>
  <si>
    <t>Servicio de grabación de audio de eventos</t>
  </si>
  <si>
    <t>Servicio de Filmación</t>
  </si>
  <si>
    <t>90151802-051</t>
  </si>
  <si>
    <t>Servicio de Cabinas de traducción con interprete con 50 equipos incluidos</t>
  </si>
  <si>
    <t>Servicio de Cabinas de traducción con interprete con 100 equipos incluidos</t>
  </si>
  <si>
    <t>Servicio de Cabinas de traducción con interprete con 200 equipos incluidos</t>
  </si>
  <si>
    <t>82131604-001</t>
  </si>
  <si>
    <t>Servicio de fotografia con 50 unid. de fotos</t>
  </si>
  <si>
    <t>Servicio de Discoteca con Disc Jockey</t>
  </si>
  <si>
    <t>Sistema de video. Proyectores de multimedia</t>
  </si>
  <si>
    <t>Retroproyector para transparencia</t>
  </si>
  <si>
    <t>Servicio de alquiler de equipo de video conferencia</t>
  </si>
  <si>
    <t>Hectáreas</t>
  </si>
  <si>
    <t>Servicio de comunicación de video conferencia</t>
  </si>
  <si>
    <t>Minuto</t>
  </si>
  <si>
    <t>90151802-057</t>
  </si>
  <si>
    <t>Provision de papelografo y/o franelografo</t>
  </si>
  <si>
    <t>90151802-999</t>
  </si>
  <si>
    <t xml:space="preserve">Servicio de alquiler de pizarra fijas y moviles </t>
  </si>
  <si>
    <t>82121701-001</t>
  </si>
  <si>
    <t>Alquiler de Fotocopiadora</t>
  </si>
  <si>
    <t>49101602-991</t>
  </si>
  <si>
    <t>Guampa o matero de plata</t>
  </si>
  <si>
    <t>Jarra de plata</t>
  </si>
  <si>
    <t>Guampa con borde y base de plata</t>
  </si>
  <si>
    <t>49101602-001</t>
  </si>
  <si>
    <t>Boligrafo tipo flooting en filigrana</t>
  </si>
  <si>
    <t>49101602-990</t>
  </si>
  <si>
    <t>Prendedor de filigrana para dama</t>
  </si>
  <si>
    <t>Aprieta corbata en filigrana</t>
  </si>
  <si>
    <t>49101602-989</t>
  </si>
  <si>
    <t>Gemelos de filigrana</t>
  </si>
  <si>
    <t>49101602-988</t>
  </si>
  <si>
    <t>CD de musica paraguaya y video clip - Opcion A</t>
  </si>
  <si>
    <t>CD de musica paraguaya y video clip - Opcion B</t>
  </si>
  <si>
    <t>49101602-987</t>
  </si>
  <si>
    <t xml:space="preserve">Hamaca </t>
  </si>
  <si>
    <t>49101602-986</t>
  </si>
  <si>
    <t>Mantel de aho poi rectangular para 8 personas - Opcion A</t>
  </si>
  <si>
    <t>Mantel de aho poi rectangular para 8 personas - Opcion B</t>
  </si>
  <si>
    <t>Carpeta de ñanduti - Opcion A</t>
  </si>
  <si>
    <t>Carpeta de ñanduti - Opcion B</t>
  </si>
  <si>
    <t>Mantel de ñanduti rectangular para 8 personas - Opcion A</t>
  </si>
  <si>
    <t>Mantel de ñanduti rectangular para 8 personas - Opcion B</t>
  </si>
  <si>
    <t>52121604-003</t>
  </si>
  <si>
    <t>Mantel de encaje ju - Opcion A</t>
  </si>
  <si>
    <t>Mantel de encaje ju - Opcion B</t>
  </si>
  <si>
    <t>60121003-002</t>
  </si>
  <si>
    <t>Estatua de bailarines paraguayos</t>
  </si>
  <si>
    <t>49101602-982</t>
  </si>
  <si>
    <t>Set de escritorio en cueros con pirograbados</t>
  </si>
  <si>
    <t>Esculturas tipicas en madera</t>
  </si>
  <si>
    <t>Esculturas tipicas en cerámica</t>
  </si>
  <si>
    <t>Esculturas tipicas en metal</t>
  </si>
  <si>
    <t>53102202-001</t>
  </si>
  <si>
    <t>Camisa de aopoi para caballero - Opcion A</t>
  </si>
  <si>
    <t>Camisa de aopoi para caballero - Opcion B</t>
  </si>
  <si>
    <t>Camisa de aopoi para dama - Opcion A</t>
  </si>
  <si>
    <t>Camisa de aopoi para dama - Opcion B</t>
  </si>
  <si>
    <t>53102202-002</t>
  </si>
  <si>
    <t>Poncho de sesenta listas</t>
  </si>
  <si>
    <t>Agenda con impresión personalizada</t>
  </si>
  <si>
    <t>Boligrafos con impresión personalizada</t>
  </si>
  <si>
    <t>49101602-993</t>
  </si>
  <si>
    <t>Llaveros metalicos con impresion personalizada</t>
  </si>
  <si>
    <t>52152010-002</t>
  </si>
  <si>
    <t>Termo forrado en cuero - Opcion A</t>
  </si>
  <si>
    <t>Termo forrado en cuero - Opcion 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</si>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</sst>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24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18</v>
      </c>
      <c r="C14" t="s" s="5">
        <v>29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18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21</v>
      </c>
      <c r="C16" t="s" s="5">
        <v>31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21</v>
      </c>
      <c r="C17" t="s" s="5">
        <v>32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33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18</v>
      </c>
      <c r="C20" t="s" s="5">
        <v>35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18</v>
      </c>
      <c r="C21" t="s" s="5">
        <v>36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37</v>
      </c>
      <c r="C22" t="s" s="5">
        <v>38</v>
      </c>
      <c r="D22" t="s" s="5">
        <v>39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37</v>
      </c>
      <c r="C23" t="s" s="5">
        <v>40</v>
      </c>
      <c r="D23" t="s" s="5">
        <v>39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37</v>
      </c>
      <c r="C24" t="s" s="5">
        <v>41</v>
      </c>
      <c r="D24" t="s" s="5">
        <v>39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37</v>
      </c>
      <c r="C25" t="s" s="5">
        <v>42</v>
      </c>
      <c r="D25" t="s" s="5">
        <v>39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37</v>
      </c>
      <c r="C26" t="s" s="5">
        <v>43</v>
      </c>
      <c r="D26" t="s" s="5">
        <v>39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37</v>
      </c>
      <c r="C27" t="s" s="5">
        <v>44</v>
      </c>
      <c r="D27" t="s" s="5">
        <v>39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45</v>
      </c>
      <c r="C28" t="s" s="5">
        <v>46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47</v>
      </c>
      <c r="C29" t="s" s="5">
        <v>48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49</v>
      </c>
      <c r="C30" t="s" s="5">
        <v>50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49</v>
      </c>
      <c r="C31" t="s" s="5">
        <v>51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52</v>
      </c>
      <c r="C32" t="s" s="5">
        <v>53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52</v>
      </c>
      <c r="C33" t="s" s="5">
        <v>54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52</v>
      </c>
      <c r="C34" t="s" s="5">
        <v>55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56</v>
      </c>
      <c r="C35" t="s" s="5">
        <v>57</v>
      </c>
      <c r="D35" t="s" s="5">
        <v>39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56</v>
      </c>
      <c r="C36" t="s" s="5">
        <v>58</v>
      </c>
      <c r="D36" t="s" s="5">
        <v>39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59</v>
      </c>
      <c r="C37" t="s" s="5">
        <v>60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59</v>
      </c>
      <c r="C38" t="s" s="5">
        <v>61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59</v>
      </c>
      <c r="C39" t="s" s="5">
        <v>62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59</v>
      </c>
      <c r="C40" t="s" s="5">
        <v>63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64</v>
      </c>
      <c r="C41" t="s" s="5">
        <v>65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64</v>
      </c>
      <c r="C42" t="s" s="5">
        <v>66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64</v>
      </c>
      <c r="C43" t="s" s="5">
        <v>67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68</v>
      </c>
      <c r="C44" t="s" s="5">
        <v>69</v>
      </c>
      <c r="D44" t="s" s="5">
        <v>39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68</v>
      </c>
      <c r="C45" t="s" s="5">
        <v>70</v>
      </c>
      <c r="D45" t="s" s="5">
        <v>39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68</v>
      </c>
      <c r="C46" t="s" s="5">
        <v>71</v>
      </c>
      <c r="D46" t="s" s="5">
        <v>39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68</v>
      </c>
      <c r="C47" t="s" s="5">
        <v>72</v>
      </c>
      <c r="D47" t="s" s="5">
        <v>39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68</v>
      </c>
      <c r="C48" t="s" s="5">
        <v>73</v>
      </c>
      <c r="D48" t="s" s="5">
        <v>39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74</v>
      </c>
      <c r="C49" t="s" s="5">
        <v>75</v>
      </c>
      <c r="D49" t="s" s="5">
        <v>39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74</v>
      </c>
      <c r="C50" t="s" s="5">
        <v>76</v>
      </c>
      <c r="D50" t="s" s="5">
        <v>39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74</v>
      </c>
      <c r="C51" t="s" s="5">
        <v>77</v>
      </c>
      <c r="D51" t="s" s="5">
        <v>39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74</v>
      </c>
      <c r="C52" t="s" s="5">
        <v>78</v>
      </c>
      <c r="D52" t="s" s="5">
        <v>39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74</v>
      </c>
      <c r="C53" t="s" s="5">
        <v>79</v>
      </c>
      <c r="D53" t="s" s="5">
        <v>39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74</v>
      </c>
      <c r="C54" t="s" s="5">
        <v>80</v>
      </c>
      <c r="D54" t="s" s="5">
        <v>39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68</v>
      </c>
      <c r="C55" t="s" s="5">
        <v>81</v>
      </c>
      <c r="D55" t="s" s="5">
        <v>39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68</v>
      </c>
      <c r="C56" t="s" s="5">
        <v>82</v>
      </c>
      <c r="D56" t="s" s="5">
        <v>39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83</v>
      </c>
      <c r="C57" t="s" s="5">
        <v>84</v>
      </c>
      <c r="D57" t="s" s="5">
        <v>39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83</v>
      </c>
      <c r="C58" t="s" s="5">
        <v>85</v>
      </c>
      <c r="D58" t="s" s="5">
        <v>39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83</v>
      </c>
      <c r="C59" t="s" s="5">
        <v>86</v>
      </c>
      <c r="D59" t="s" s="5">
        <v>39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87</v>
      </c>
      <c r="C60" t="s" s="5">
        <v>88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68</v>
      </c>
      <c r="C61" t="s" s="5">
        <v>89</v>
      </c>
      <c r="D61" t="s" s="5">
        <v>39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74</v>
      </c>
      <c r="C62" t="s" s="5">
        <v>90</v>
      </c>
      <c r="D62" t="s" s="5">
        <v>39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74</v>
      </c>
      <c r="C63" t="s" s="5">
        <v>91</v>
      </c>
      <c r="D63" t="s" s="5">
        <v>39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68</v>
      </c>
      <c r="C64" t="s" s="5">
        <v>92</v>
      </c>
      <c r="D64" t="s" s="5">
        <v>93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68</v>
      </c>
      <c r="C65" t="s" s="5">
        <v>94</v>
      </c>
      <c r="D65" t="s" s="5">
        <v>95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96</v>
      </c>
      <c r="C66" t="s" s="5">
        <v>97</v>
      </c>
      <c r="D66" t="s" s="5">
        <v>39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98</v>
      </c>
      <c r="C67" t="s" s="5">
        <v>99</v>
      </c>
      <c r="D67" t="s" s="5">
        <v>39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100</v>
      </c>
      <c r="C68" t="s" s="5">
        <v>101</v>
      </c>
      <c r="D68" t="s" s="5">
        <v>39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102</v>
      </c>
      <c r="C69" t="s" s="5">
        <v>103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102</v>
      </c>
      <c r="C70" t="s" s="5">
        <v>104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102</v>
      </c>
      <c r="C71" t="s" s="5">
        <v>105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106</v>
      </c>
      <c r="C72" t="s" s="5">
        <v>107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108</v>
      </c>
      <c r="C73" t="s" s="5">
        <v>109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106</v>
      </c>
      <c r="C74" t="s" s="5">
        <v>110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111</v>
      </c>
      <c r="C75" t="s" s="5">
        <v>112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113</v>
      </c>
      <c r="C76" t="s" s="5">
        <v>114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113</v>
      </c>
      <c r="C77" t="s" s="5">
        <v>115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116</v>
      </c>
      <c r="C78" t="s" s="5">
        <v>117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118</v>
      </c>
      <c r="C79" t="s" s="5">
        <v>119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118</v>
      </c>
      <c r="C80" t="s" s="5">
        <v>120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118</v>
      </c>
      <c r="C81" t="s" s="5">
        <v>121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118</v>
      </c>
      <c r="C82" t="s" s="5">
        <v>122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118</v>
      </c>
      <c r="C83" t="s" s="5">
        <v>123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118</v>
      </c>
      <c r="C84" t="s" s="5">
        <v>124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125</v>
      </c>
      <c r="C85" t="s" s="5">
        <v>126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125</v>
      </c>
      <c r="C86" t="s" s="5">
        <v>127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128</v>
      </c>
      <c r="C87" t="s" s="5">
        <v>129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130</v>
      </c>
      <c r="C88" t="s" s="5">
        <v>131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128</v>
      </c>
      <c r="C89" t="s" s="5">
        <v>132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128</v>
      </c>
      <c r="C90" t="s" s="5">
        <v>133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128</v>
      </c>
      <c r="C91" t="s" s="5">
        <v>134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135</v>
      </c>
      <c r="C92" t="s" s="5">
        <v>136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135</v>
      </c>
      <c r="C93" t="s" s="5">
        <v>137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135</v>
      </c>
      <c r="C94" t="s" s="5">
        <v>138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135</v>
      </c>
      <c r="C95" t="s" s="5">
        <v>139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140</v>
      </c>
      <c r="C96" t="s" s="5">
        <v>141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118</v>
      </c>
      <c r="C97" t="s" s="5">
        <v>142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106</v>
      </c>
      <c r="C98" t="s" s="5">
        <v>143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144</v>
      </c>
      <c r="C99" t="s" s="5">
        <v>145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146</v>
      </c>
      <c r="C100" t="s" s="5">
        <v>147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146</v>
      </c>
      <c r="C101" t="s" s="5">
        <v>148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H102" t="s">
        <v>149</v>
      </c>
    </row>
    <row r="108">
      <c r="B108" t="s" s="8">
        <v>150</v>
      </c>
      <c r="C108" s="8"/>
    </row>
    <row r="109">
      <c r="B109" t="s">
        <v>151</v>
      </c>
      <c r="C109" t="s">
        <v>152</v>
      </c>
    </row>
    <row r="110">
      <c r="B110" t="s">
        <v>153</v>
      </c>
      <c r="C110" t="s">
        <v>154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2025-09-06T15:50:52Z</dcterms:created>
  <dc:creator>Apache POI</dc:creator>
</cp:coreProperties>
</file>