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<sst xmlns="http://schemas.openxmlformats.org/spreadsheetml/2006/main" count="61" uniqueCount="34">
  <si>
    <t>Ítems del llamado MANTENIMIENTO DE SEMAFOROS con ID: 223469</t>
  </si>
  <si>
    <t>MANTENIMIENTO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</si>
  <si>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</si>
  <si>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</si>
  <si>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</si>
  <si>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</si>
  <si>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</si>
  <si>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</si>
  <si>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</si>
  <si>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</si>
  <si>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</si>
  <si>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</si>
  <si>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</si>
  <si>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40</t>
  </si>
  <si>
    <t/>
  </si>
  <si>
    <t>Reparación de óptica (con material incluido)</t>
  </si>
  <si>
    <t>10</t>
  </si>
  <si>
    <t>Cambio del sistema de cableado por cruce</t>
  </si>
  <si>
    <t>Unidad Medida Global</t>
  </si>
  <si>
    <t>2</t>
  </si>
  <si>
    <t>Cambio  de viseras de cabezales (con material incluido)</t>
  </si>
  <si>
    <t>Reparación de controlador electrónico (con material incluido)</t>
  </si>
  <si>
    <t>Cambio de fusibles de controlador electronico (con material incluido</t>
  </si>
  <si>
    <t>Reprogramación de horarios y programas de controlador electrónico</t>
  </si>
  <si>
    <t>7</t>
  </si>
  <si>
    <t>Pintura de columnas y cabezales para cruce 4 vías, con pintura vehicular</t>
  </si>
  <si>
    <t>Cambio de porta foco estandar para cabezales (con material incluido)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</si>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</sst>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G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