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<sst xmlns="http://schemas.openxmlformats.org/spreadsheetml/2006/main" count="360" uniqueCount="120">
  <si>
    <t>Ítems del llamado Adquisición de Elementos de Limpieza con ID: 223846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</si>
  <si>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</si>
  <si>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</si>
  <si>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</si>
  <si>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</si>
  <si>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</si>
  <si>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</si>
  <si>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</si>
  <si>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</si>
  <si>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</si>
  <si>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</si>
  <si>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</si>
  <si>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</si>
  <si>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</si>
  <si>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</si>
  <si>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</si>
  <si>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50</t>
  </si>
  <si>
    <t/>
  </si>
  <si>
    <t>47131501-002</t>
  </si>
  <si>
    <t>Estopa de Trapo</t>
  </si>
  <si>
    <t>47121801-001</t>
  </si>
  <si>
    <t>Plumeros</t>
  </si>
  <si>
    <t>35</t>
  </si>
  <si>
    <t>47131611-001</t>
  </si>
  <si>
    <t>Palita para recoger basura</t>
  </si>
  <si>
    <t>47131617-001</t>
  </si>
  <si>
    <t>Mopa de polvo</t>
  </si>
  <si>
    <t>53131608-002</t>
  </si>
  <si>
    <t>Jabon liquido</t>
  </si>
  <si>
    <t>100</t>
  </si>
  <si>
    <t>12352104-005</t>
  </si>
  <si>
    <t>Alcohol gel</t>
  </si>
  <si>
    <t>47131803-008</t>
  </si>
  <si>
    <t>Hipoclorito de sodio</t>
  </si>
  <si>
    <t>150</t>
  </si>
  <si>
    <t>47131816-003</t>
  </si>
  <si>
    <t>Desodorante de ambiente liquido</t>
  </si>
  <si>
    <t>47131810-001</t>
  </si>
  <si>
    <t xml:space="preserve">Detergente </t>
  </si>
  <si>
    <t>47121701-006</t>
  </si>
  <si>
    <t>Bolsa para basura de 100 litros</t>
  </si>
  <si>
    <t>85</t>
  </si>
  <si>
    <t>47121806-001</t>
  </si>
  <si>
    <t>Palo de repasar</t>
  </si>
  <si>
    <t>15</t>
  </si>
  <si>
    <t>47131831-001</t>
  </si>
  <si>
    <t xml:space="preserve">Acido muriatico </t>
  </si>
  <si>
    <t>47131604-003</t>
  </si>
  <si>
    <t xml:space="preserve">Escoba larga </t>
  </si>
  <si>
    <t>10</t>
  </si>
  <si>
    <t>47131605-002</t>
  </si>
  <si>
    <t>Cepillo para inodoro</t>
  </si>
  <si>
    <t>30</t>
  </si>
  <si>
    <t>47131502-006</t>
  </si>
  <si>
    <t>Trapo de piso</t>
  </si>
  <si>
    <t>47131604-001</t>
  </si>
  <si>
    <t xml:space="preserve">Escoba </t>
  </si>
  <si>
    <t>Precio Total</t>
  </si>
  <si>
    <t>LOTE NRO: 2</t>
  </si>
  <si>
    <t>COMANDO LOGISTICO, Contrato Abierto: No , Abastecimiento simultáneo: No</t>
  </si>
  <si>
    <t>47131816-001</t>
  </si>
  <si>
    <t xml:space="preserve">Desodorante </t>
  </si>
  <si>
    <t>47131811-004</t>
  </si>
  <si>
    <t>Agua Lavandina</t>
  </si>
  <si>
    <t>47121702-002</t>
  </si>
  <si>
    <t xml:space="preserve">Basurero de plastico </t>
  </si>
  <si>
    <t>6</t>
  </si>
  <si>
    <t>14</t>
  </si>
  <si>
    <t>47121701-001</t>
  </si>
  <si>
    <t xml:space="preserve">Bolsa para basura </t>
  </si>
  <si>
    <t>Bolsa para basura</t>
  </si>
  <si>
    <t>47131830-001</t>
  </si>
  <si>
    <t>Lustra muebles</t>
  </si>
  <si>
    <t>Naftalina</t>
  </si>
  <si>
    <t>47131802-002</t>
  </si>
  <si>
    <t xml:space="preserve">Cera liquida </t>
  </si>
  <si>
    <t>9</t>
  </si>
  <si>
    <t>LOTE NRO: 3</t>
  </si>
  <si>
    <t>DISERSANFA, Contrato Abierto: No , Abastecimiento simultáneo: No</t>
  </si>
  <si>
    <t>42281704-002</t>
  </si>
  <si>
    <t>HIPOCLORITO DE SODIO.</t>
  </si>
  <si>
    <t>7.021</t>
  </si>
  <si>
    <t>DETERGENTE LIQUIDO NEUTRO</t>
  </si>
  <si>
    <t>5.000</t>
  </si>
  <si>
    <t>DESODORANTE LIQUIDO</t>
  </si>
  <si>
    <t>5.700</t>
  </si>
  <si>
    <t>47131502-008</t>
  </si>
  <si>
    <t xml:space="preserve">TRAPO DE PISO </t>
  </si>
  <si>
    <t>1.000</t>
  </si>
  <si>
    <t>47131502-005</t>
  </si>
  <si>
    <t xml:space="preserve">TRAPO FRANELA. </t>
  </si>
  <si>
    <t>200</t>
  </si>
  <si>
    <t>47131603-005</t>
  </si>
  <si>
    <t xml:space="preserve">ESPONJA </t>
  </si>
  <si>
    <t>600</t>
  </si>
  <si>
    <t>47131604-002</t>
  </si>
  <si>
    <t xml:space="preserve">ESCOBA </t>
  </si>
  <si>
    <t>CERA  LIQUIDA</t>
  </si>
  <si>
    <t xml:space="preserve">ESCURRIDOR </t>
  </si>
  <si>
    <t>47131811-003</t>
  </si>
  <si>
    <t>JABON EN POLVO DE BAJA ESPUMA</t>
  </si>
  <si>
    <t>500</t>
  </si>
  <si>
    <t>47131811-002</t>
  </si>
  <si>
    <t>Suavizante para ropa</t>
  </si>
  <si>
    <t>2.028</t>
  </si>
  <si>
    <t>47121702-003</t>
  </si>
  <si>
    <t>BASURERO DE PVC CON TAPA VAI VEN</t>
  </si>
  <si>
    <t>47121804-003</t>
  </si>
  <si>
    <t xml:space="preserve">BALDES. </t>
  </si>
  <si>
    <t>20</t>
  </si>
  <si>
    <t>10191509-002</t>
  </si>
  <si>
    <t xml:space="preserve">INSECTICIDA. </t>
  </si>
  <si>
    <t xml:space="preserve">DESORANTE. </t>
  </si>
  <si>
    <t>47131503-001</t>
  </si>
  <si>
    <t xml:space="preserve">GUANTES.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</si>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</sst>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57</v>
      </c>
    </row>
    <row r="23">
      <c r="A23" s="3" t="s">
        <v>58</v>
      </c>
    </row>
    <row r="24">
      <c r="A24" s="7" t="s">
        <v>59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37</v>
      </c>
      <c r="C26" t="s" s="5">
        <v>38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60</v>
      </c>
      <c r="C27" t="s" s="5">
        <v>61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62</v>
      </c>
      <c r="C28" t="s" s="5">
        <v>63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35</v>
      </c>
      <c r="C30" t="s" s="5">
        <v>61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68</v>
      </c>
      <c r="C31" t="s" s="5">
        <v>69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68</v>
      </c>
      <c r="C32" t="s" s="5">
        <v>70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71</v>
      </c>
      <c r="C33" t="s" s="5">
        <v>72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45</v>
      </c>
      <c r="C34" t="s" s="5">
        <v>46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68</v>
      </c>
      <c r="C35" t="s" s="5">
        <v>73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74</v>
      </c>
      <c r="C36" t="s" s="5">
        <v>75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57</v>
      </c>
    </row>
    <row r="38">
      <c r="A38" s="3" t="s">
        <v>77</v>
      </c>
    </row>
    <row r="39">
      <c r="A39" s="7" t="s">
        <v>78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79</v>
      </c>
      <c r="C41" t="s" s="5">
        <v>80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37</v>
      </c>
      <c r="C42" t="s" s="5">
        <v>82</v>
      </c>
      <c r="D42" t="s" s="5">
        <v>15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60</v>
      </c>
      <c r="C43" t="s" s="5">
        <v>84</v>
      </c>
      <c r="D43" t="s" s="5">
        <v>15</v>
      </c>
      <c r="E43" s="5"/>
      <c r="F43" t="s" s="5">
        <v>85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86</v>
      </c>
      <c r="C44" t="s" s="5">
        <v>87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89</v>
      </c>
      <c r="C45" t="s" s="5">
        <v>90</v>
      </c>
      <c r="D45" t="s" s="5">
        <v>15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92</v>
      </c>
      <c r="C46" t="s" s="5">
        <v>93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95</v>
      </c>
      <c r="C47" t="s" s="5">
        <v>96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74</v>
      </c>
      <c r="C48" t="s" s="5">
        <v>97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42</v>
      </c>
      <c r="C49" t="s" s="5">
        <v>98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99</v>
      </c>
      <c r="C50" t="s" s="5">
        <v>100</v>
      </c>
      <c r="D50" t="s" s="5">
        <v>15</v>
      </c>
      <c r="E50" s="5"/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102</v>
      </c>
      <c r="C51" t="s" s="5">
        <v>103</v>
      </c>
      <c r="D51" t="s" s="5">
        <v>15</v>
      </c>
      <c r="E51" s="5"/>
      <c r="F51" t="s" s="5">
        <v>104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105</v>
      </c>
      <c r="C52" t="s" s="5">
        <v>106</v>
      </c>
      <c r="D52" t="s" s="5">
        <v>15</v>
      </c>
      <c r="E52" s="5"/>
      <c r="F52" t="s" s="5">
        <v>49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105</v>
      </c>
      <c r="C53" t="s" s="5">
        <v>106</v>
      </c>
      <c r="D53" t="s" s="5">
        <v>15</v>
      </c>
      <c r="E53" s="5"/>
      <c r="F53" t="s" s="5">
        <v>49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107</v>
      </c>
      <c r="C54" t="s" s="5">
        <v>108</v>
      </c>
      <c r="D54" t="s" s="5">
        <v>15</v>
      </c>
      <c r="E54" s="5"/>
      <c r="F54" t="s" s="5">
        <v>109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110</v>
      </c>
      <c r="C55" t="s" s="5">
        <v>111</v>
      </c>
      <c r="D55" t="s" s="5">
        <v>15</v>
      </c>
      <c r="E55" s="5"/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60</v>
      </c>
      <c r="C56" t="s" s="5">
        <v>112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113</v>
      </c>
      <c r="C57" t="s" s="5">
        <v>114</v>
      </c>
      <c r="D57" t="s" s="5">
        <v>15</v>
      </c>
      <c r="E57" s="5"/>
      <c r="F57" t="s" s="5">
        <v>101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57</v>
      </c>
    </row>
    <row r="64">
      <c r="B64" t="s" s="8">
        <v>115</v>
      </c>
      <c r="C64" s="8"/>
    </row>
    <row r="65">
      <c r="B65" t="s">
        <v>116</v>
      </c>
      <c r="C65" t="s">
        <v>117</v>
      </c>
    </row>
    <row r="66">
      <c r="B66" t="s">
        <v>118</v>
      </c>
      <c r="C66" t="s">
        <v>119</v>
      </c>
    </row>
  </sheetData>
  <mergeCells>
    <mergeCell ref="A1:L1"/>
    <mergeCell ref="A2:L2"/>
    <mergeCell ref="A3:K3"/>
    <mergeCell ref="A23:L23"/>
    <mergeCell ref="A24:K2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2025-09-16T05:14:40Z</dcterms:created>
  <dc:creator>Apache POI</dc:creator>
</cp:coreProperties>
</file>