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<sst xmlns="http://schemas.openxmlformats.org/spreadsheetml/2006/main" count="242" uniqueCount="79">
  <si>
    <t>Ítems del llamado SEGUNDO LLAMADO DE INSUMOS DE LABORATORIOS con ID: 224073</t>
  </si>
  <si>
    <t>SEGUNDO LLAMADO DE INSUMOS DE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</si>
  <si>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</si>
  <si>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</si>
  <si>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</si>
  <si>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</si>
  <si>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</si>
  <si>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</si>
  <si>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</si>
  <si>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</si>
  <si>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</si>
  <si>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</si>
  <si>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41122107-001</t>
  </si>
  <si>
    <t>Gradillas de 30mm metal revestido pintura epóxi p/ tubos de ensayo 1,6cmØ</t>
  </si>
  <si>
    <t>Unidad</t>
  </si>
  <si>
    <t>5</t>
  </si>
  <si>
    <t/>
  </si>
  <si>
    <t>41104929-001</t>
  </si>
  <si>
    <t>Papel Filtro de 9 cm de 50 unidades</t>
  </si>
  <si>
    <t>4</t>
  </si>
  <si>
    <t>41121701-004</t>
  </si>
  <si>
    <t>Tubos de ensayo</t>
  </si>
  <si>
    <t>150</t>
  </si>
  <si>
    <t>41102504-003</t>
  </si>
  <si>
    <t>Alfiler entomologico, tamano 1 longitud 38 mm, dm 0,40</t>
  </si>
  <si>
    <t>2</t>
  </si>
  <si>
    <t>Alfiler entomologico, tamano 2 longitud 38 mm, dm 0,45</t>
  </si>
  <si>
    <t>Alfiler entomologico, tamano 3 longitud 38 mm, dm 0,50</t>
  </si>
  <si>
    <t>Alfiler entomologico, tamano 4 longitud 38 mm, dm 0,55</t>
  </si>
  <si>
    <t>Alfiler entomologico, tamano 5 longitud 38 mm, dm 0,60</t>
  </si>
  <si>
    <t>Alfiler entomologico, tamano 6 longitud 38 mm, dm 0,65</t>
  </si>
  <si>
    <t>Alfiler entomologico, tamano 7 longitud 38 mm, dm 0,70</t>
  </si>
  <si>
    <t>Alfiler entomologico, tamano 000 longitud 38 mm, dm 0,25</t>
  </si>
  <si>
    <t>Alfiler entomologico, tamano 00 longitud 38 mm, dm 0,30</t>
  </si>
  <si>
    <t>Alfiler entomologico, tamano 0 longitud 38 mm, dm 0,35</t>
  </si>
  <si>
    <t>41122601-001</t>
  </si>
  <si>
    <t>Lamina Porta objeto excavado de 267x354 mm</t>
  </si>
  <si>
    <t>10</t>
  </si>
  <si>
    <t>41122602-002</t>
  </si>
  <si>
    <t>Laminillas de cubre objetos, 253 x 253 mm</t>
  </si>
  <si>
    <t>41122409-002</t>
  </si>
  <si>
    <t>Mechero de alcohol, 120 ml.</t>
  </si>
  <si>
    <t>42142608-001</t>
  </si>
  <si>
    <t>Jeringas de Plastico de 50 ml.</t>
  </si>
  <si>
    <t>1</t>
  </si>
  <si>
    <t>Jeringas de Plastico de 5ml.</t>
  </si>
  <si>
    <t>Jeringas de Plastico de 10 ml.</t>
  </si>
  <si>
    <t>12352104-003</t>
  </si>
  <si>
    <t>Alcohol rectificado pro analisis</t>
  </si>
  <si>
    <t>Litros</t>
  </si>
  <si>
    <t>50</t>
  </si>
  <si>
    <t>41121810-014</t>
  </si>
  <si>
    <t>Rociador de Plastico  500ml.</t>
  </si>
  <si>
    <t>12352301-009</t>
  </si>
  <si>
    <t>Acido Acetico Glacial</t>
  </si>
  <si>
    <t>41116105-465</t>
  </si>
  <si>
    <t>Sacarosa</t>
  </si>
  <si>
    <t>Kilogramos</t>
  </si>
  <si>
    <t>41121805-004</t>
  </si>
  <si>
    <t>Matraces Erlenmeyer cuello estrecho de 300ml.</t>
  </si>
  <si>
    <t>Matraces Erlenmeyer cuello estrecho de 100 ml.</t>
  </si>
  <si>
    <t>41121802-001</t>
  </si>
  <si>
    <t>Varilla de vidrio corto</t>
  </si>
  <si>
    <t>42183022-006</t>
  </si>
  <si>
    <t>Espatula doble, con un extremo plano y un extremo concavo, de aproximadamente 10 cm.</t>
  </si>
  <si>
    <t>20</t>
  </si>
  <si>
    <t>41101702-001</t>
  </si>
  <si>
    <t>Mortero de porcelana a mano</t>
  </si>
  <si>
    <t>Acido Acetico Glacial  C2H402</t>
  </si>
  <si>
    <t>12352301-017</t>
  </si>
  <si>
    <t>Acido formico p.a.</t>
  </si>
  <si>
    <t>12191501-001</t>
  </si>
  <si>
    <t>Acetona 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</si>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</sst>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30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31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32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33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34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45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46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49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49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57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60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68</v>
      </c>
      <c r="D32" t="s" s="5">
        <v>49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55</v>
      </c>
      <c r="C33" t="s" s="5">
        <v>56</v>
      </c>
      <c r="D33" t="s" s="5">
        <v>57</v>
      </c>
      <c r="E33" s="5"/>
      <c r="F33" t="s" s="5">
        <v>44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49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49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