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<sst xmlns="http://schemas.openxmlformats.org/spreadsheetml/2006/main" count="266" uniqueCount="82">
  <si>
    <t>Ítems del llamado ADQUISICION DE INSUMOS INFORMATICOS VARIOS con ID: 224195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</si>
  <si>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</si>
  <si>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</si>
  <si>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</si>
  <si>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</si>
  <si>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</si>
  <si>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</si>
  <si>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</si>
  <si>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</si>
  <si>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</si>
  <si>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</si>
  <si>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</si>
  <si>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</si>
  <si>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(negro) CANON 104 MF 4680</t>
  </si>
  <si>
    <t>Unidad</t>
  </si>
  <si>
    <t>No</t>
  </si>
  <si>
    <t>40</t>
  </si>
  <si>
    <t/>
  </si>
  <si>
    <t>Toner para Fotocopiadora (negro) CANON 115 LBP 3310</t>
  </si>
  <si>
    <t>12</t>
  </si>
  <si>
    <t>Toner para Fotocopiadora (negro) CANON LBP 6300 DN 119</t>
  </si>
  <si>
    <t>80</t>
  </si>
  <si>
    <t>Toner para Fotocopiadora Canon IR 1022 GPR-18</t>
  </si>
  <si>
    <t>7</t>
  </si>
  <si>
    <t>Toner para Fotocopiadora Canon IR 1022j GPR-18</t>
  </si>
  <si>
    <t>5</t>
  </si>
  <si>
    <t>Toner para Fotocopiadora Canon IR 1024J GPR-18</t>
  </si>
  <si>
    <t>8</t>
  </si>
  <si>
    <t>Toner para Fotocopiadora Canon IR 1024 GPR-18</t>
  </si>
  <si>
    <t>30</t>
  </si>
  <si>
    <t>Toner para Fotocopiadora Canon IR 1024N GPR-18</t>
  </si>
  <si>
    <t>50</t>
  </si>
  <si>
    <t>Toner para Fotocopiadora Canon IR 2022N GPR-22</t>
  </si>
  <si>
    <t>19</t>
  </si>
  <si>
    <t>Toner para Fotocopiadora Canon IR 2016j GPR-22</t>
  </si>
  <si>
    <t>6</t>
  </si>
  <si>
    <t>Toner para Fotocopiadora Canon IR 2018N GPR-22</t>
  </si>
  <si>
    <t>23</t>
  </si>
  <si>
    <t>Toner para Fotocopiadora Canon N7130</t>
  </si>
  <si>
    <t>4</t>
  </si>
  <si>
    <t>Toner para Multifuncion  (negro) CANON 106 MF 6530</t>
  </si>
  <si>
    <t>15</t>
  </si>
  <si>
    <t>44103105-001</t>
  </si>
  <si>
    <t>Cartucho de Tinta para Impresora HP Deskjet - Nº 51629A - 29 Negro</t>
  </si>
  <si>
    <t>10</t>
  </si>
  <si>
    <t>Cartucho de Tinta para Impresora HP Deskjet - Nº C6656A - 56 Negro</t>
  </si>
  <si>
    <t>25</t>
  </si>
  <si>
    <t>44103105-002</t>
  </si>
  <si>
    <t>Cartucho de Tinta para Impresora HP Deskjet - Nº C6657A - 57 Color</t>
  </si>
  <si>
    <t>Cartucho de Tinta para Impresora HP Deskjet 3845 - N° 27 Negro</t>
  </si>
  <si>
    <t>Cartucho de Tinta para Impresora HP Deskjet 3845 - N° 28 Color</t>
  </si>
  <si>
    <t>Cartucho de Tinta para Impresora HP Deskjet - Nº C9350FL - 94 Negro</t>
  </si>
  <si>
    <t>Cartucho de Tinta para Impresora HP Deskjet 6540 - C8763W - 95 Color</t>
  </si>
  <si>
    <t>Cartucho de Tinta para Impresora HP Deskjet 6540 - C9363W  - 97 Color</t>
  </si>
  <si>
    <t>Cartucho de Tinta para Impresora HP Deskjet 2050 - 122XL (CH563HL)  Negro</t>
  </si>
  <si>
    <t>Cartucho de Tinta para Impresora HP Deskjet 2050 - 122XL (CH562HL) Color</t>
  </si>
  <si>
    <t>Tinta para Impresora HP F4480 - 60 XL (CC644WL) Color</t>
  </si>
  <si>
    <t>320</t>
  </si>
  <si>
    <t>Tinta para Impresora HP F4480 - 60 XL (CC641WL)Negro</t>
  </si>
  <si>
    <t>333</t>
  </si>
  <si>
    <t>44103103-001</t>
  </si>
  <si>
    <t>Toner para impresora CE285A (85A) HP Laserjet P1102w</t>
  </si>
  <si>
    <t>22</t>
  </si>
  <si>
    <t>43202005-004</t>
  </si>
  <si>
    <t>Memoria USB (Pendrive de 4 GB)</t>
  </si>
  <si>
    <t>70</t>
  </si>
  <si>
    <t>43202005-006</t>
  </si>
  <si>
    <t>Memoria USB (Pendrive de 8 GB)</t>
  </si>
  <si>
    <t>60</t>
  </si>
  <si>
    <t>43202001-002</t>
  </si>
  <si>
    <t>CD- R Comun de 700 MB Grabable con estuches</t>
  </si>
  <si>
    <t>3.500</t>
  </si>
  <si>
    <t>43201811-001</t>
  </si>
  <si>
    <t>Discos Videos Digitales (DVD) - R de 4,7 GB grabables</t>
  </si>
  <si>
    <t>5.000</t>
  </si>
  <si>
    <t>Toner para Impresora LEXMARK T642 (para 21,000 copias)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</si>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</sst>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49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50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42</v>
      </c>
      <c r="C21" t="s" s="5">
        <v>51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52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53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42</v>
      </c>
      <c r="C24" t="s" s="5">
        <v>54</v>
      </c>
      <c r="D24" t="s" s="5">
        <v>14</v>
      </c>
      <c r="E24" s="5"/>
      <c r="F24" s="5" t="s">
        <v>15</v>
      </c>
      <c r="G24" t="s" s="5">
        <v>41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47</v>
      </c>
      <c r="C25" t="s" s="5">
        <v>55</v>
      </c>
      <c r="D25" t="s" s="5">
        <v>14</v>
      </c>
      <c r="E25" s="5"/>
      <c r="F25" s="5" t="s">
        <v>15</v>
      </c>
      <c r="G25" t="s" s="5">
        <v>41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47</v>
      </c>
      <c r="C26" t="s" s="5">
        <v>56</v>
      </c>
      <c r="D26" t="s" s="5">
        <v>14</v>
      </c>
      <c r="E26" s="5"/>
      <c r="F26" s="5" t="s">
        <v>15</v>
      </c>
      <c r="G26" t="s" s="5">
        <v>57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42</v>
      </c>
      <c r="C27" t="s" s="5">
        <v>58</v>
      </c>
      <c r="D27" t="s" s="5">
        <v>14</v>
      </c>
      <c r="E27" s="5"/>
      <c r="F27" s="5" t="s">
        <v>15</v>
      </c>
      <c r="G27" t="s" s="5">
        <v>59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60</v>
      </c>
      <c r="C28" t="s" s="5">
        <v>61</v>
      </c>
      <c r="D28" t="s" s="5">
        <v>14</v>
      </c>
      <c r="E28" s="5"/>
      <c r="F28" s="5" t="s">
        <v>15</v>
      </c>
      <c r="G28" t="s" s="5">
        <v>62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s="5"/>
      <c r="F29" s="5" t="s">
        <v>15</v>
      </c>
      <c r="G29" t="s" s="5">
        <v>65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68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71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74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60</v>
      </c>
      <c r="C33" t="s" s="5">
        <v>75</v>
      </c>
      <c r="D33" t="s" s="5">
        <v>14</v>
      </c>
      <c r="E33" s="5"/>
      <c r="F33" s="5" t="s">
        <v>15</v>
      </c>
      <c r="G33" t="s" s="5">
        <v>25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76</v>
      </c>
    </row>
    <row r="39">
      <c r="B39" t="s" s="8">
        <v>77</v>
      </c>
      <c r="C39" s="8"/>
    </row>
    <row r="40">
      <c r="B40" t="s">
        <v>78</v>
      </c>
      <c r="C40" t="s">
        <v>79</v>
      </c>
    </row>
    <row r="41">
      <c r="B41" t="s">
        <v>80</v>
      </c>
      <c r="C41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2025-10-11T09:56:26Z</dcterms:created>
  <dc:creator>Apache POI</dc:creator>
</cp:coreProperties>
</file>