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<sst xmlns="http://schemas.openxmlformats.org/spreadsheetml/2006/main" count="112" uniqueCount="32">
  <si>
    <t>Ítems del llamado Contratación de Servicios de Seguros de Vehículos con ID: 224848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</si>
  <si>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</si>
  <si>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</si>
  <si>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</si>
  <si>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</si>
  <si>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</si>
  <si>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</si>
  <si>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</si>
  <si>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</si>
  <si>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</si>
  <si>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</si>
  <si>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PARA MINIBUS</t>
  </si>
  <si>
    <t>Unidad</t>
  </si>
  <si>
    <t>No</t>
  </si>
  <si>
    <t>1</t>
  </si>
  <si>
    <t/>
  </si>
  <si>
    <t>SEGURO PARA CAMIONETA</t>
  </si>
  <si>
    <t>SEGURO PARA CAMION</t>
  </si>
  <si>
    <t xml:space="preserve">SEGURO PARA CAMIONETA   </t>
  </si>
  <si>
    <t>SEGURO PARA BAÑO MOVIL</t>
  </si>
  <si>
    <t>2</t>
  </si>
  <si>
    <t>SEGURO PARA COCINA MOVIL</t>
  </si>
  <si>
    <t>SEGURO PARA GRUPO GENERADOR</t>
  </si>
  <si>
    <t>4</t>
  </si>
  <si>
    <t>SEGURO PARA LAVANDERIA MÓVIL</t>
  </si>
  <si>
    <t>SEGURO PARA COCINA MÓVIL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</si>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</sst>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16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16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16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16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16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17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17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18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19</v>
      </c>
      <c r="D14" t="s" s="5">
        <v>12</v>
      </c>
      <c r="E14" s="5"/>
      <c r="F14" s="5" t="s">
        <v>13</v>
      </c>
      <c r="G14" t="s" s="5">
        <v>20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22</v>
      </c>
      <c r="D16" t="s" s="5">
        <v>12</v>
      </c>
      <c r="E16" s="5"/>
      <c r="F16" s="5" t="s">
        <v>13</v>
      </c>
      <c r="G16" t="s" s="5">
        <v>23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24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25</v>
      </c>
      <c r="D18" t="s" s="5">
        <v>12</v>
      </c>
      <c r="E18" s="5"/>
      <c r="F18" s="5" t="s">
        <v>13</v>
      </c>
      <c r="G18" t="s" s="5">
        <v>20</v>
      </c>
      <c r="H18" t="s" s="5">
        <v>15</v>
      </c>
      <c r="I18" s="5">
        <f>H18*G18</f>
      </c>
    </row>
    <row r="20">
      <c r="H20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