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<sst xmlns="http://schemas.openxmlformats.org/spreadsheetml/2006/main" count="473" uniqueCount="132">
  <si>
    <t>Ítems del llamado Adquisición de Artículos de Ferretería y Sanitarios con ID: 224853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</si>
  <si>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</si>
  <si>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</si>
  <si>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</si>
  <si>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</si>
  <si>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</si>
  <si>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</si>
  <si>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</si>
  <si>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</si>
  <si>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</si>
  <si>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</si>
  <si>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</si>
  <si>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</si>
  <si>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30102506-001</t>
  </si>
  <si>
    <t>CHAPA</t>
  </si>
  <si>
    <t>Unidad</t>
  </si>
  <si>
    <t>95</t>
  </si>
  <si>
    <t/>
  </si>
  <si>
    <t>31201610-001</t>
  </si>
  <si>
    <t>COLA DE ZAPATERO</t>
  </si>
  <si>
    <t>20</t>
  </si>
  <si>
    <t>30191501-007</t>
  </si>
  <si>
    <t>MADERA</t>
  </si>
  <si>
    <t>30</t>
  </si>
  <si>
    <t>31162904-002</t>
  </si>
  <si>
    <t>GRAMPA</t>
  </si>
  <si>
    <t>10</t>
  </si>
  <si>
    <t>26101727-002</t>
  </si>
  <si>
    <t>PISTON DE METAL</t>
  </si>
  <si>
    <t>15</t>
  </si>
  <si>
    <t>45</t>
  </si>
  <si>
    <t>40141702-001</t>
  </si>
  <si>
    <t>CANILLA</t>
  </si>
  <si>
    <t>8</t>
  </si>
  <si>
    <t>30181515-001</t>
  </si>
  <si>
    <t>CISTERNA</t>
  </si>
  <si>
    <t>40141705-003</t>
  </si>
  <si>
    <t>CAÑO</t>
  </si>
  <si>
    <t>2</t>
  </si>
  <si>
    <t>31161503-001</t>
  </si>
  <si>
    <t>TORNILLO</t>
  </si>
  <si>
    <t>53</t>
  </si>
  <si>
    <t>30181513-001</t>
  </si>
  <si>
    <t>TAPA</t>
  </si>
  <si>
    <t>46171503-005</t>
  </si>
  <si>
    <t>CARRADURA</t>
  </si>
  <si>
    <t>Precio Total</t>
  </si>
  <si>
    <t>LOTE NRO: 2</t>
  </si>
  <si>
    <t>DISERSANFA, Contrato Abierto: No , Abastecimiento simultáneo: No</t>
  </si>
  <si>
    <t>TAPA PARA INODORO</t>
  </si>
  <si>
    <t>250</t>
  </si>
  <si>
    <t>30131704-001</t>
  </si>
  <si>
    <t>AZULEJOS</t>
  </si>
  <si>
    <t>Metros cuadrados</t>
  </si>
  <si>
    <t>800</t>
  </si>
  <si>
    <t>30181511-001</t>
  </si>
  <si>
    <t>FLOTADOR</t>
  </si>
  <si>
    <t>80</t>
  </si>
  <si>
    <t>100</t>
  </si>
  <si>
    <t>31201519-001</t>
  </si>
  <si>
    <t>CINTA PARA PLOMERÍA</t>
  </si>
  <si>
    <t>40142320-001</t>
  </si>
  <si>
    <t>UNION DOBLE</t>
  </si>
  <si>
    <t>31162305-003</t>
  </si>
  <si>
    <t>ALMA DOBLE</t>
  </si>
  <si>
    <t>40142320-003</t>
  </si>
  <si>
    <t>UNION SENCILLA</t>
  </si>
  <si>
    <t>40142604-002</t>
  </si>
  <si>
    <t>CODO</t>
  </si>
  <si>
    <t>GRIFERÍA</t>
  </si>
  <si>
    <t>50</t>
  </si>
  <si>
    <t>21101708-026</t>
  </si>
  <si>
    <t>NYLON</t>
  </si>
  <si>
    <t>Kilogramos</t>
  </si>
  <si>
    <t>31211904-003</t>
  </si>
  <si>
    <t>BROCHA</t>
  </si>
  <si>
    <t>31211904-004</t>
  </si>
  <si>
    <t>31211904-001</t>
  </si>
  <si>
    <t>PINCEL</t>
  </si>
  <si>
    <t>34</t>
  </si>
  <si>
    <t>27112007-003</t>
  </si>
  <si>
    <t>TIJERA</t>
  </si>
  <si>
    <t>5</t>
  </si>
  <si>
    <t>46171501-001</t>
  </si>
  <si>
    <t>CANDADO</t>
  </si>
  <si>
    <t>46171501-003</t>
  </si>
  <si>
    <t>31201616-001</t>
  </si>
  <si>
    <t>Adhesivo liquido blanco</t>
  </si>
  <si>
    <t>27112011-001</t>
  </si>
  <si>
    <t>MANGUERA</t>
  </si>
  <si>
    <t>3</t>
  </si>
  <si>
    <t>11111501-001</t>
  </si>
  <si>
    <t>ARENA LAVADA</t>
  </si>
  <si>
    <t>Metros cúbicos</t>
  </si>
  <si>
    <t>30111601-004</t>
  </si>
  <si>
    <t>CEMENTO</t>
  </si>
  <si>
    <t>130</t>
  </si>
  <si>
    <t>30111604-001</t>
  </si>
  <si>
    <t>CAL</t>
  </si>
  <si>
    <t>125</t>
  </si>
  <si>
    <t>30191501-001</t>
  </si>
  <si>
    <t>ESCALERA</t>
  </si>
  <si>
    <t>31211906-001</t>
  </si>
  <si>
    <t>RODILLO</t>
  </si>
  <si>
    <t>46171503-001</t>
  </si>
  <si>
    <t>CERRADURA</t>
  </si>
  <si>
    <t>27111706-001</t>
  </si>
  <si>
    <t>LLAVE</t>
  </si>
  <si>
    <t>6</t>
  </si>
  <si>
    <t>24101612-003</t>
  </si>
  <si>
    <t>GATO</t>
  </si>
  <si>
    <t>27111702-005</t>
  </si>
  <si>
    <t>LLAVES</t>
  </si>
  <si>
    <t>31231313-001</t>
  </si>
  <si>
    <t>22</t>
  </si>
  <si>
    <t>23</t>
  </si>
  <si>
    <t>40141702-002</t>
  </si>
  <si>
    <t>30181503-001</t>
  </si>
  <si>
    <t>DUCHA</t>
  </si>
  <si>
    <t>27111701-008</t>
  </si>
  <si>
    <t>DESTORNILLADOR</t>
  </si>
  <si>
    <t>4</t>
  </si>
  <si>
    <t>27111713-001</t>
  </si>
  <si>
    <t>27111702-002</t>
  </si>
  <si>
    <t>LlLAVE</t>
  </si>
  <si>
    <t>23101505-001</t>
  </si>
  <si>
    <t>TALADRO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</si>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</sst>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51</v>
      </c>
      <c r="C24" t="s" s="5">
        <v>52</v>
      </c>
      <c r="D24" t="s" s="5">
        <v>53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55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34</v>
      </c>
      <c r="C26" t="s" s="5">
        <v>35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59</v>
      </c>
      <c r="C27" t="s" s="5">
        <v>60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61</v>
      </c>
      <c r="C28" t="s" s="5">
        <v>62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61</v>
      </c>
      <c r="C29" t="s" s="5">
        <v>62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63</v>
      </c>
      <c r="C30" t="s" s="5">
        <v>64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63</v>
      </c>
      <c r="C31" t="s" s="5">
        <v>64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65</v>
      </c>
      <c r="C32" t="s" s="5">
        <v>66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65</v>
      </c>
      <c r="C33" t="s" s="5">
        <v>66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67</v>
      </c>
      <c r="C34" t="s" s="5">
        <v>68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67</v>
      </c>
      <c r="C35" t="s" s="5">
        <v>68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31</v>
      </c>
      <c r="C36" t="s" s="5">
        <v>69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34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39</v>
      </c>
      <c r="C38" t="s" s="5">
        <v>40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39</v>
      </c>
      <c r="C39" t="s" s="5">
        <v>40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18.0</v>
      </c>
      <c r="B40" t="s" s="5">
        <v>39</v>
      </c>
      <c r="C40" t="s" s="5">
        <v>40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19.0</v>
      </c>
      <c r="B41" t="s" s="5">
        <v>71</v>
      </c>
      <c r="C41" t="s" s="5">
        <v>72</v>
      </c>
      <c r="D41" t="s" s="5">
        <v>73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20.0</v>
      </c>
      <c r="B42" t="s" s="5">
        <v>74</v>
      </c>
      <c r="C42" t="s" s="5">
        <v>75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21.0</v>
      </c>
      <c r="B43" t="s" s="5">
        <v>76</v>
      </c>
      <c r="C43" t="s" s="5">
        <v>75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22.0</v>
      </c>
      <c r="B44" t="s" s="5">
        <v>77</v>
      </c>
      <c r="C44" t="s" s="5">
        <v>78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23.0</v>
      </c>
      <c r="B45" t="s" s="5">
        <v>77</v>
      </c>
      <c r="C45" t="s" s="5">
        <v>78</v>
      </c>
      <c r="D45" t="s" s="5">
        <v>15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24.0</v>
      </c>
      <c r="B46" t="s" s="5">
        <v>77</v>
      </c>
      <c r="C46" t="s" s="5">
        <v>78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25.0</v>
      </c>
      <c r="B47" t="s" s="5">
        <v>80</v>
      </c>
      <c r="C47" t="s" s="5">
        <v>81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26.0</v>
      </c>
      <c r="B48" t="s" s="5">
        <v>83</v>
      </c>
      <c r="C48" t="s" s="5">
        <v>84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27.0</v>
      </c>
      <c r="B49" t="s" s="5">
        <v>85</v>
      </c>
      <c r="C49" t="s" s="5">
        <v>84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28.0</v>
      </c>
      <c r="B50" t="s" s="5">
        <v>86</v>
      </c>
      <c r="C50" t="s" s="5">
        <v>87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29.0</v>
      </c>
      <c r="B51" t="s" s="5">
        <v>88</v>
      </c>
      <c r="C51" t="s" s="5">
        <v>89</v>
      </c>
      <c r="D51" t="s" s="5">
        <v>15</v>
      </c>
      <c r="E51" s="5"/>
      <c r="F51" t="s" s="5">
        <v>90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30.0</v>
      </c>
      <c r="B52" t="s" s="5">
        <v>91</v>
      </c>
      <c r="C52" t="s" s="5">
        <v>92</v>
      </c>
      <c r="D52" t="s" s="5">
        <v>93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31.0</v>
      </c>
      <c r="B53" t="s" s="5">
        <v>94</v>
      </c>
      <c r="C53" t="s" s="5">
        <v>95</v>
      </c>
      <c r="D53" t="s" s="5">
        <v>15</v>
      </c>
      <c r="E53" s="5"/>
      <c r="F53" t="s" s="5">
        <v>96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32.0</v>
      </c>
      <c r="B54" t="s" s="5">
        <v>97</v>
      </c>
      <c r="C54" t="s" s="5">
        <v>98</v>
      </c>
      <c r="D54" t="s" s="5">
        <v>15</v>
      </c>
      <c r="E54" s="5"/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33.0</v>
      </c>
      <c r="B55" t="s" s="5">
        <v>100</v>
      </c>
      <c r="C55" t="s" s="5">
        <v>101</v>
      </c>
      <c r="D55" t="s" s="5">
        <v>15</v>
      </c>
      <c r="E55" s="5"/>
      <c r="F55" t="s" s="5">
        <v>82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34.0</v>
      </c>
      <c r="B56" t="s" s="5">
        <v>102</v>
      </c>
      <c r="C56" t="s" s="5">
        <v>103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35.0</v>
      </c>
      <c r="B57" t="s" s="5">
        <v>76</v>
      </c>
      <c r="C57" t="s" s="5">
        <v>75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36.0</v>
      </c>
      <c r="B58" t="s" s="5">
        <v>104</v>
      </c>
      <c r="C58" t="s" s="5">
        <v>105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37.0</v>
      </c>
      <c r="B59" t="s" s="5">
        <v>106</v>
      </c>
      <c r="C59" t="s" s="5">
        <v>107</v>
      </c>
      <c r="D59" t="s" s="5">
        <v>15</v>
      </c>
      <c r="E59" s="5"/>
      <c r="F59" t="s" s="5">
        <v>108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38.0</v>
      </c>
      <c r="B60" t="s" s="5">
        <v>109</v>
      </c>
      <c r="C60" t="s" s="5">
        <v>110</v>
      </c>
      <c r="D60" t="s" s="5">
        <v>15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39.0</v>
      </c>
      <c r="B61" t="s" s="5">
        <v>109</v>
      </c>
      <c r="C61" t="s" s="5">
        <v>110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40.0</v>
      </c>
      <c r="B62" t="s" s="5">
        <v>111</v>
      </c>
      <c r="C62" t="s" s="5">
        <v>112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41.0</v>
      </c>
      <c r="B63" t="s" s="5">
        <v>113</v>
      </c>
      <c r="C63" t="s" s="5">
        <v>37</v>
      </c>
      <c r="D63" t="s" s="5">
        <v>15</v>
      </c>
      <c r="E63" s="5"/>
      <c r="F63" t="s" s="5">
        <v>114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42.0</v>
      </c>
      <c r="B64" t="s" s="5">
        <v>113</v>
      </c>
      <c r="C64" t="s" s="5">
        <v>37</v>
      </c>
      <c r="D64" t="s" s="5">
        <v>15</v>
      </c>
      <c r="E64" s="5"/>
      <c r="F64" t="s" s="5">
        <v>115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43.0</v>
      </c>
      <c r="B65" t="s" s="5">
        <v>31</v>
      </c>
      <c r="C65" t="s" s="5">
        <v>32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44.0</v>
      </c>
      <c r="B66" t="s" s="5">
        <v>116</v>
      </c>
      <c r="C66" t="s" s="5">
        <v>107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45.0</v>
      </c>
      <c r="B67" t="s" s="5">
        <v>117</v>
      </c>
      <c r="C67" t="s" s="5">
        <v>118</v>
      </c>
      <c r="D67" t="s" s="5">
        <v>15</v>
      </c>
      <c r="E67" s="5"/>
      <c r="F67" t="s" s="5">
        <v>70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46.0</v>
      </c>
      <c r="B68" t="s" s="5">
        <v>119</v>
      </c>
      <c r="C68" t="s" s="5">
        <v>120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47.0</v>
      </c>
      <c r="B69" t="s" s="5">
        <v>122</v>
      </c>
      <c r="C69" t="s" s="5">
        <v>107</v>
      </c>
      <c r="D69" t="s" s="5">
        <v>15</v>
      </c>
      <c r="E69" s="5"/>
      <c r="F69" t="s" s="5">
        <v>108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48.0</v>
      </c>
      <c r="B70" t="s" s="5">
        <v>123</v>
      </c>
      <c r="C70" t="s" s="5">
        <v>124</v>
      </c>
      <c r="D70" t="s" s="5">
        <v>15</v>
      </c>
      <c r="E70" s="5"/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49.0</v>
      </c>
      <c r="B71" t="s" s="5">
        <v>125</v>
      </c>
      <c r="C71" t="s" s="5">
        <v>126</v>
      </c>
      <c r="D71" t="s" s="5">
        <v>15</v>
      </c>
      <c r="E71" s="5"/>
      <c r="F71" t="s" s="5">
        <v>90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46</v>
      </c>
    </row>
    <row r="78">
      <c r="B78" t="s" s="8">
        <v>127</v>
      </c>
      <c r="C78" s="8"/>
    </row>
    <row r="79">
      <c r="B79" t="s">
        <v>128</v>
      </c>
      <c r="C79" t="s">
        <v>129</v>
      </c>
    </row>
    <row r="80">
      <c r="B80" t="s">
        <v>130</v>
      </c>
      <c r="C80" t="s">
        <v>131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2025-09-04T01:34:22Z</dcterms:created>
  <dc:creator>Apache POI</dc:creator>
</cp:coreProperties>
</file>