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<sst xmlns="http://schemas.openxmlformats.org/spreadsheetml/2006/main" count="668" uniqueCount="173">
  <si>
    <t>Ítems del llamado Adquisicion de Toner, Tintas y Utiles de Oficina con ID: 225101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</si>
  <si>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</si>
  <si>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</si>
  <si>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</si>
  <si>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</si>
  <si>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</si>
  <si>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</si>
  <si>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</si>
  <si>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</si>
  <si>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</si>
  <si>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</si>
  <si>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</si>
  <si>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</si>
  <si>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</si>
  <si>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 Brother DCP 8020, 8040, 8060 (KIT)</t>
  </si>
  <si>
    <t>Unidad</t>
  </si>
  <si>
    <t>15</t>
  </si>
  <si>
    <t/>
  </si>
  <si>
    <t>44103103-007</t>
  </si>
  <si>
    <t>Toner para fotocopiadora negro (recargado) Brother DCP 8040, 8060</t>
  </si>
  <si>
    <t>100</t>
  </si>
  <si>
    <t>44103103-001</t>
  </si>
  <si>
    <t>Toner para impresora Brother DCP-9045 CDN TN-110BK negro</t>
  </si>
  <si>
    <t>3</t>
  </si>
  <si>
    <t>44103103-002</t>
  </si>
  <si>
    <t>Toner para impresora Brother DCP-9045 CDN TN-110BK cyan</t>
  </si>
  <si>
    <t>2</t>
  </si>
  <si>
    <t>Toner para impresora Brother DCP-9045 CDN TN-110M magenta</t>
  </si>
  <si>
    <t>Toner para impresora Brother DCP-9045 CDN TN-110Y yellow</t>
  </si>
  <si>
    <t>Precio Total</t>
  </si>
  <si>
    <t>LOTE NRO: 2</t>
  </si>
  <si>
    <t>LOTE 2, Contrato Abierto: No , Abastecimiento simultáneo: No</t>
  </si>
  <si>
    <t>Toner para fotocopiadora negro (original) Konica Minolta Bizhub 350 TN 311</t>
  </si>
  <si>
    <t>5</t>
  </si>
  <si>
    <t>Toner para fotocopiadora negro (original) Konica Minolta Bizhub 366 TN 211</t>
  </si>
  <si>
    <t>LOTE NRO: 3</t>
  </si>
  <si>
    <t>LOTE 3, Contrato Abierto: No , Abastecimiento simultáneo: No</t>
  </si>
  <si>
    <t>Toner para impresora negro (original) HP Laser 3800 Q6470A</t>
  </si>
  <si>
    <t>22</t>
  </si>
  <si>
    <t>Toner para impresora color (original) HP Laser 1015</t>
  </si>
  <si>
    <t>Toner para impresora color (original) HP Laser 2600 Q6001A Negro</t>
  </si>
  <si>
    <t>Toner para impresora color (original) HP Laser 2600 Q6001A Cyan</t>
  </si>
  <si>
    <t>Toner para impresora color (original) HP Laser 2600 Q6002A Magenta</t>
  </si>
  <si>
    <t>Toner para impresora color (original) HP Laser 2600 Q6003A Amarillo</t>
  </si>
  <si>
    <t>Toner para impresora color (original) HP Laser 3800 Q7581A Cyan</t>
  </si>
  <si>
    <t>21</t>
  </si>
  <si>
    <t>Toner para impresora color (original) HP Laser 3800 Q7582 Amarillo</t>
  </si>
  <si>
    <t>Toner para impresora color (original) HP Laser 3800 Q7583A Magenta</t>
  </si>
  <si>
    <t>Toner para impresora HP Color Laser Jet CP1215 CB540A negro</t>
  </si>
  <si>
    <t>Toner para impresora laser SP 5100N/Oficio negro</t>
  </si>
  <si>
    <t>LOTE NRO: 4</t>
  </si>
  <si>
    <t>LOTE 4, Contrato Abierto: No , Abastecimiento simultáneo: No</t>
  </si>
  <si>
    <t>Toner fotocopiadora Talskalfa kyocera TK - 477</t>
  </si>
  <si>
    <t>LOTE NRO: 5</t>
  </si>
  <si>
    <t>LOTE 5, Contrato Abierto: No , Abastecimiento simultáneo: No</t>
  </si>
  <si>
    <t>Toner para fotocopiadora Toshiba 203 SD</t>
  </si>
  <si>
    <t>LOTE NRO: 6</t>
  </si>
  <si>
    <t>LOTE 6, Contrato Abierto: No , Abastecimiento simultáneo: No</t>
  </si>
  <si>
    <t>Toner para fotocopiadora negro (original) Xerox PE 120</t>
  </si>
  <si>
    <t>1</t>
  </si>
  <si>
    <t>LOTE NRO: 7</t>
  </si>
  <si>
    <t>LOTE 7, Contrato Abierto: No , Abastecimiento simultáneo: No</t>
  </si>
  <si>
    <t>Toner para impresora color (original) Lexmark laser E260D E260D</t>
  </si>
  <si>
    <t>LOTE NRO: 8</t>
  </si>
  <si>
    <t>LOTE 8, Contrato Abierto: No , Abastecimiento simultáneo: No</t>
  </si>
  <si>
    <t>12171703-001</t>
  </si>
  <si>
    <t>Tinta para recarga impresora negro HP serie 800 en frasco de un litro</t>
  </si>
  <si>
    <t>10</t>
  </si>
  <si>
    <t>LOTE NRO: 9</t>
  </si>
  <si>
    <t>LOTE 9, Contrato Abierto: No , Abastecimiento simultáneo: No</t>
  </si>
  <si>
    <t>44103105-003</t>
  </si>
  <si>
    <t>Cartucho de tinta para impresora negro HP 61 o compatible</t>
  </si>
  <si>
    <t>30</t>
  </si>
  <si>
    <t>44103105-001</t>
  </si>
  <si>
    <t>Cartucho de tinta para impresora negro (original) Hp 3920 cod. HP 21</t>
  </si>
  <si>
    <t>150</t>
  </si>
  <si>
    <t>Cartucho de tinta para impresora negro (original) HP 1315 cod. HP 27</t>
  </si>
  <si>
    <t>55</t>
  </si>
  <si>
    <t>Cartucho de tinta para impresora color (original) HP 1315 cod. HP 28</t>
  </si>
  <si>
    <t>Cartucho de tinta para impresora negro (original) HP 60</t>
  </si>
  <si>
    <t>199</t>
  </si>
  <si>
    <t>44103105-002</t>
  </si>
  <si>
    <t>Cartucho de tinta para impresora negro (original) HP 22</t>
  </si>
  <si>
    <t>20</t>
  </si>
  <si>
    <t>Cartucho de tinta para impresora color (original) HP 60</t>
  </si>
  <si>
    <t>177</t>
  </si>
  <si>
    <t>Cartucho de tinta para impresora negro (original) HP C-5280 HP 74</t>
  </si>
  <si>
    <t>80</t>
  </si>
  <si>
    <t>Cartucho de tinta para impresora negro (original) HP C-5280 HP 75</t>
  </si>
  <si>
    <t>Cartucho de tinta para impresora negro (recargado) HP21 o compatible</t>
  </si>
  <si>
    <t>Cartucho de tinta para impresora color original HP22 o compatible</t>
  </si>
  <si>
    <t>210</t>
  </si>
  <si>
    <t>Cartucho de tinta para Impresora HP Nº 920 negro</t>
  </si>
  <si>
    <t>Cartucho de tinta para Impresora HP Nº 920 cyan</t>
  </si>
  <si>
    <t>Cartucho de tinta para Impresora HP Nº 920 magenta</t>
  </si>
  <si>
    <t>Cartucho de tinta para Impresora HP Nº 920 azul</t>
  </si>
  <si>
    <t>LOTE NRO: 10</t>
  </si>
  <si>
    <t>LOTE 10, Contrato Abierto: No , Abastecimiento simultáneo: No</t>
  </si>
  <si>
    <t>44103112-001</t>
  </si>
  <si>
    <t>Cinta para impresora matricial original Epson LQ 2180</t>
  </si>
  <si>
    <t>Cinta para impresora matricial original Epson LQ 2090</t>
  </si>
  <si>
    <t>Cinta para impresora matricial original Epson LX 300 para impresora LX 300, LX 300 +, LX 300 + II</t>
  </si>
  <si>
    <t>3.010</t>
  </si>
  <si>
    <t>Cinta para impresora matricial original Epson TM-U220 ERC-38 B/R (negro/rojo), de tickets</t>
  </si>
  <si>
    <t>3.000</t>
  </si>
  <si>
    <t>LOTE NRO: 11</t>
  </si>
  <si>
    <t>LOTE 11, Contrato Abierto: No , Abastecimiento simultáneo: No</t>
  </si>
  <si>
    <t>14111531-001</t>
  </si>
  <si>
    <t>Libro de acta de 100 hojas tapa dura, pre foliadas de una raya</t>
  </si>
  <si>
    <t>600</t>
  </si>
  <si>
    <t>Libro de acta de 200 hojas tapa dura, pre foliadas de una raya</t>
  </si>
  <si>
    <t>60121108-004</t>
  </si>
  <si>
    <t>Cuaderno chico tapa dura 50 hojas de 1 raya</t>
  </si>
  <si>
    <t>500</t>
  </si>
  <si>
    <t>LOTE NRO: 12</t>
  </si>
  <si>
    <t>LOTE 12, Contrato Abierto: No , Abastecimiento simultáneo: No</t>
  </si>
  <si>
    <t>44122011-001</t>
  </si>
  <si>
    <t>Carpeta archivadora plastificada tamanho oficio color a convenir</t>
  </si>
  <si>
    <t>4.000</t>
  </si>
  <si>
    <t>44122015-006</t>
  </si>
  <si>
    <t>Bibliorato tamano oficio-lomo fino plastificado negro con identificador</t>
  </si>
  <si>
    <t>300</t>
  </si>
  <si>
    <t>44122015-007</t>
  </si>
  <si>
    <t>Bibliorato tamano oficio-lomo ancho plastificado negro con identificador</t>
  </si>
  <si>
    <t>LOTE NRO: 13</t>
  </si>
  <si>
    <t>LOTE 13, Contrato Abierto: No , Abastecimiento simultáneo: No</t>
  </si>
  <si>
    <t>31201517-001</t>
  </si>
  <si>
    <t>Cinta adhesiva p/embalaje transparente de 10cm x 50mts.</t>
  </si>
  <si>
    <t>400</t>
  </si>
  <si>
    <t>Cinta adhesiva p/embalaje transparente de 48mm x 50mts.</t>
  </si>
  <si>
    <t>1.000</t>
  </si>
  <si>
    <t>31201610-005</t>
  </si>
  <si>
    <t>Cola plastica blanca lavable no toxico de 90ml</t>
  </si>
  <si>
    <t>2.500</t>
  </si>
  <si>
    <t>44121714-001</t>
  </si>
  <si>
    <t>Gomitas para billetes resistentes de un color  paquetes de 1 kilo</t>
  </si>
  <si>
    <t>200</t>
  </si>
  <si>
    <t>44121802-002</t>
  </si>
  <si>
    <t>Corrector liquido en frasco de 18 ml. En caja de 12 unidades</t>
  </si>
  <si>
    <t>40</t>
  </si>
  <si>
    <t>LOTE NRO: 14</t>
  </si>
  <si>
    <t>LOTE 14, Contrato Abierto: No , Abastecimiento simultáneo: No</t>
  </si>
  <si>
    <t>44121615-001</t>
  </si>
  <si>
    <t>Presilladora grande para grapas 23/17 de metal</t>
  </si>
  <si>
    <t>Presilladora mediana para grapas 24/6 de metal  TY 207</t>
  </si>
  <si>
    <t>1.700</t>
  </si>
  <si>
    <t>LOTE NRO: 15</t>
  </si>
  <si>
    <t>LOTE 15, Contrato Abierto: No , Abastecimiento simultáneo: No</t>
  </si>
  <si>
    <t>44121704-001</t>
  </si>
  <si>
    <t>Boligrafo comun colores a convenir</t>
  </si>
  <si>
    <t>12.500</t>
  </si>
  <si>
    <t>Lapiz de papel comun (de grafito)</t>
  </si>
  <si>
    <t>1.500</t>
  </si>
  <si>
    <t>60121524-002</t>
  </si>
  <si>
    <t>Boligrafo de gel color a convenir</t>
  </si>
  <si>
    <t>5.000</t>
  </si>
  <si>
    <t>LOTE NRO: 16</t>
  </si>
  <si>
    <t>LOTE 16, Contrato Abierto: No , Abastecimiento simultáneo: No</t>
  </si>
  <si>
    <t>44121621-001</t>
  </si>
  <si>
    <t>Almohadilla para tinta tamanho 12,5 x 8,5 cm colores a convenir</t>
  </si>
  <si>
    <t>LOTE NRO: 17</t>
  </si>
  <si>
    <t>LOTE 17, Contrato Abierto: No , Abastecimiento simultáneo: No</t>
  </si>
  <si>
    <t>44122104-002</t>
  </si>
  <si>
    <t>Clips mediano N° 4 en caja de 100 unid.</t>
  </si>
  <si>
    <t>44122107-001</t>
  </si>
  <si>
    <t>Grapa o Grampa para presilladora 24/6 x caja de 10 x 1000 unid.</t>
  </si>
  <si>
    <t>Grapa o Grampa para presilladora 23/17 x caja de 10 x 1000 unid.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</si>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</sst>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27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28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13</v>
      </c>
      <c r="C16" t="s" s="5">
        <v>34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29</v>
      </c>
    </row>
    <row r="18">
      <c r="A18" s="3" t="s">
        <v>35</v>
      </c>
    </row>
    <row r="19">
      <c r="A19" s="7" t="s">
        <v>36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21</v>
      </c>
      <c r="C21" t="s" s="5">
        <v>37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24</v>
      </c>
      <c r="C22" t="s" s="5">
        <v>39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21</v>
      </c>
      <c r="C23" t="s" s="5">
        <v>40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24</v>
      </c>
      <c r="C24" t="s" s="5">
        <v>41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24</v>
      </c>
      <c r="C25" t="s" s="5">
        <v>42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24</v>
      </c>
      <c r="C26" t="s" s="5">
        <v>43</v>
      </c>
      <c r="D26" t="s" s="5">
        <v>15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24</v>
      </c>
      <c r="C27" t="s" s="5">
        <v>44</v>
      </c>
      <c r="D27" t="s" s="5">
        <v>15</v>
      </c>
      <c r="E27" s="5"/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24</v>
      </c>
      <c r="C28" t="s" s="5">
        <v>46</v>
      </c>
      <c r="D28" t="s" s="5">
        <v>15</v>
      </c>
      <c r="E28" s="5"/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24</v>
      </c>
      <c r="C29" t="s" s="5">
        <v>47</v>
      </c>
      <c r="D29" t="s" s="5">
        <v>15</v>
      </c>
      <c r="E29" s="5"/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21</v>
      </c>
      <c r="C30" t="s" s="5">
        <v>48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21</v>
      </c>
      <c r="C31" t="s" s="5">
        <v>49</v>
      </c>
      <c r="D31" t="s" s="5">
        <v>15</v>
      </c>
      <c r="E31" s="5"/>
      <c r="F31" t="s" s="5">
        <v>33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29</v>
      </c>
    </row>
    <row r="33">
      <c r="A33" s="3" t="s">
        <v>50</v>
      </c>
    </row>
    <row r="34">
      <c r="A34" s="7" t="s">
        <v>51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18</v>
      </c>
      <c r="C36" t="s" s="5">
        <v>52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29</v>
      </c>
    </row>
    <row r="38">
      <c r="A38" s="3" t="s">
        <v>53</v>
      </c>
    </row>
    <row r="39">
      <c r="A39" s="7" t="s">
        <v>54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18</v>
      </c>
      <c r="C41" t="s" s="5">
        <v>55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29</v>
      </c>
    </row>
    <row r="43">
      <c r="A43" s="3" t="s">
        <v>56</v>
      </c>
    </row>
    <row r="44">
      <c r="A44" s="7" t="s">
        <v>57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13</v>
      </c>
      <c r="C46" t="s" s="5">
        <v>58</v>
      </c>
      <c r="D46" t="s" s="5">
        <v>15</v>
      </c>
      <c r="E46" s="5"/>
      <c r="F46" t="s" s="5">
        <v>59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29</v>
      </c>
    </row>
    <row r="48">
      <c r="A48" s="3" t="s">
        <v>60</v>
      </c>
    </row>
    <row r="49">
      <c r="A49" s="7" t="s">
        <v>61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21</v>
      </c>
      <c r="C51" t="s" s="5">
        <v>62</v>
      </c>
      <c r="D51" t="s" s="5">
        <v>15</v>
      </c>
      <c r="E51" s="5"/>
      <c r="F51" t="s" s="5">
        <v>33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29</v>
      </c>
    </row>
    <row r="53">
      <c r="A53" s="3" t="s">
        <v>63</v>
      </c>
    </row>
    <row r="54">
      <c r="A54" s="7" t="s">
        <v>64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65</v>
      </c>
      <c r="C56" t="s" s="5">
        <v>66</v>
      </c>
      <c r="D56" t="s" s="5">
        <v>15</v>
      </c>
      <c r="E56" s="5"/>
      <c r="F56" t="s" s="5">
        <v>67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29</v>
      </c>
    </row>
    <row r="58">
      <c r="A58" s="3" t="s">
        <v>68</v>
      </c>
    </row>
    <row r="59">
      <c r="A59" s="7" t="s">
        <v>69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70</v>
      </c>
      <c r="C61" t="s" s="5">
        <v>71</v>
      </c>
      <c r="D61" t="s" s="5">
        <v>15</v>
      </c>
      <c r="E61" s="5"/>
      <c r="F61" t="s" s="5">
        <v>72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73</v>
      </c>
      <c r="C62" t="s" s="5">
        <v>74</v>
      </c>
      <c r="D62" t="s" s="5">
        <v>15</v>
      </c>
      <c r="E62" s="5"/>
      <c r="F62" t="s" s="5">
        <v>75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73</v>
      </c>
      <c r="C63" t="s" s="5">
        <v>76</v>
      </c>
      <c r="D63" t="s" s="5">
        <v>15</v>
      </c>
      <c r="E63" s="5"/>
      <c r="F63" t="s" s="5">
        <v>77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4.0</v>
      </c>
      <c r="B64" t="s" s="5">
        <v>73</v>
      </c>
      <c r="C64" t="s" s="5">
        <v>78</v>
      </c>
      <c r="D64" t="s" s="5">
        <v>15</v>
      </c>
      <c r="E64" s="5"/>
      <c r="F64" t="s" s="5">
        <v>77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5.0</v>
      </c>
      <c r="B65" t="s" s="5">
        <v>73</v>
      </c>
      <c r="C65" t="s" s="5">
        <v>79</v>
      </c>
      <c r="D65" t="s" s="5">
        <v>15</v>
      </c>
      <c r="E65" s="5"/>
      <c r="F65" t="s" s="5">
        <v>80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6.0</v>
      </c>
      <c r="B66" t="s" s="5">
        <v>81</v>
      </c>
      <c r="C66" t="s" s="5">
        <v>82</v>
      </c>
      <c r="D66" t="s" s="5">
        <v>15</v>
      </c>
      <c r="E66" s="5"/>
      <c r="F66" t="s" s="5">
        <v>83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7.0</v>
      </c>
      <c r="B67" t="s" s="5">
        <v>81</v>
      </c>
      <c r="C67" t="s" s="5">
        <v>84</v>
      </c>
      <c r="D67" t="s" s="5">
        <v>15</v>
      </c>
      <c r="E67" s="5"/>
      <c r="F67" t="s" s="5">
        <v>85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8.0</v>
      </c>
      <c r="B68" t="s" s="5">
        <v>73</v>
      </c>
      <c r="C68" t="s" s="5">
        <v>86</v>
      </c>
      <c r="D68" t="s" s="5">
        <v>15</v>
      </c>
      <c r="E68" s="5"/>
      <c r="F68" t="s" s="5">
        <v>87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9.0</v>
      </c>
      <c r="B69" t="s" s="5">
        <v>81</v>
      </c>
      <c r="C69" t="s" s="5">
        <v>88</v>
      </c>
      <c r="D69" t="s" s="5">
        <v>15</v>
      </c>
      <c r="E69" s="5"/>
      <c r="F69" t="s" s="5">
        <v>87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10.0</v>
      </c>
      <c r="B70" t="s" s="5">
        <v>70</v>
      </c>
      <c r="C70" t="s" s="5">
        <v>89</v>
      </c>
      <c r="D70" t="s" s="5">
        <v>15</v>
      </c>
      <c r="E70" s="5"/>
      <c r="F70" t="s" s="5">
        <v>72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11.0</v>
      </c>
      <c r="B71" t="s" s="5">
        <v>81</v>
      </c>
      <c r="C71" t="s" s="5">
        <v>90</v>
      </c>
      <c r="D71" t="s" s="5">
        <v>15</v>
      </c>
      <c r="E71" s="5"/>
      <c r="F71" t="s" s="5">
        <v>91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12.0</v>
      </c>
      <c r="B72" t="s" s="5">
        <v>73</v>
      </c>
      <c r="C72" t="s" s="5">
        <v>92</v>
      </c>
      <c r="D72" t="s" s="5">
        <v>15</v>
      </c>
      <c r="E72" s="5"/>
      <c r="F72" t="s" s="5">
        <v>59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13.0</v>
      </c>
      <c r="B73" t="s" s="5">
        <v>73</v>
      </c>
      <c r="C73" t="s" s="5">
        <v>93</v>
      </c>
      <c r="D73" t="s" s="5">
        <v>15</v>
      </c>
      <c r="E73" s="5"/>
      <c r="F73" t="s" s="5">
        <v>59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14.0</v>
      </c>
      <c r="B74" t="s" s="5">
        <v>73</v>
      </c>
      <c r="C74" t="s" s="5">
        <v>94</v>
      </c>
      <c r="D74" t="s" s="5">
        <v>15</v>
      </c>
      <c r="E74" s="5"/>
      <c r="F74" t="s" s="5">
        <v>59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15.0</v>
      </c>
      <c r="B75" t="s" s="5">
        <v>73</v>
      </c>
      <c r="C75" t="s" s="5">
        <v>95</v>
      </c>
      <c r="D75" t="s" s="5">
        <v>15</v>
      </c>
      <c r="E75" s="5"/>
      <c r="F75" t="s" s="5">
        <v>59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29</v>
      </c>
    </row>
    <row r="77">
      <c r="A77" s="3" t="s">
        <v>96</v>
      </c>
    </row>
    <row r="78">
      <c r="A78" s="7" t="s">
        <v>97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98</v>
      </c>
      <c r="C80" t="s" s="5">
        <v>99</v>
      </c>
      <c r="D80" t="s" s="5">
        <v>15</v>
      </c>
      <c r="E80" s="5"/>
      <c r="F80" t="s" s="5">
        <v>20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98</v>
      </c>
      <c r="C81" t="s" s="5">
        <v>100</v>
      </c>
      <c r="D81" t="s" s="5">
        <v>15</v>
      </c>
      <c r="E81" s="5"/>
      <c r="F81" t="s" s="5">
        <v>20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98</v>
      </c>
      <c r="C82" t="s" s="5">
        <v>101</v>
      </c>
      <c r="D82" t="s" s="5">
        <v>15</v>
      </c>
      <c r="E82" s="5"/>
      <c r="F82" t="s" s="5">
        <v>102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4.0</v>
      </c>
      <c r="B83" t="s" s="5">
        <v>98</v>
      </c>
      <c r="C83" t="s" s="5">
        <v>103</v>
      </c>
      <c r="D83" t="s" s="5">
        <v>15</v>
      </c>
      <c r="E83" s="5"/>
      <c r="F83" t="s" s="5">
        <v>104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29</v>
      </c>
    </row>
    <row r="85">
      <c r="A85" s="3" t="s">
        <v>105</v>
      </c>
    </row>
    <row r="86">
      <c r="A86" s="7" t="s">
        <v>106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107</v>
      </c>
      <c r="C88" t="s" s="5">
        <v>108</v>
      </c>
      <c r="D88" t="s" s="5">
        <v>15</v>
      </c>
      <c r="E88" s="5"/>
      <c r="F88" t="s" s="5">
        <v>109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2.0</v>
      </c>
      <c r="B89" t="s" s="5">
        <v>107</v>
      </c>
      <c r="C89" t="s" s="5">
        <v>110</v>
      </c>
      <c r="D89" t="s" s="5">
        <v>15</v>
      </c>
      <c r="E89" s="5"/>
      <c r="F89" t="s" s="5">
        <v>20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3.0</v>
      </c>
      <c r="B90" t="s" s="5">
        <v>111</v>
      </c>
      <c r="C90" t="s" s="5">
        <v>112</v>
      </c>
      <c r="D90" t="s" s="5">
        <v>15</v>
      </c>
      <c r="E90" s="5"/>
      <c r="F90" t="s" s="5">
        <v>113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29</v>
      </c>
    </row>
    <row r="92">
      <c r="A92" s="3" t="s">
        <v>114</v>
      </c>
    </row>
    <row r="93">
      <c r="A93" s="7" t="s">
        <v>115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116</v>
      </c>
      <c r="C95" t="s" s="5">
        <v>117</v>
      </c>
      <c r="D95" t="s" s="5">
        <v>15</v>
      </c>
      <c r="E95" s="5"/>
      <c r="F95" t="s" s="5">
        <v>118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119</v>
      </c>
      <c r="C96" t="s" s="5">
        <v>120</v>
      </c>
      <c r="D96" t="s" s="5">
        <v>15</v>
      </c>
      <c r="E96" s="5"/>
      <c r="F96" t="s" s="5">
        <v>121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122</v>
      </c>
      <c r="C97" t="s" s="5">
        <v>123</v>
      </c>
      <c r="D97" t="s" s="5">
        <v>15</v>
      </c>
      <c r="E97" s="5"/>
      <c r="F97" t="s" s="5">
        <v>121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29</v>
      </c>
    </row>
    <row r="99">
      <c r="A99" s="3" t="s">
        <v>124</v>
      </c>
    </row>
    <row r="100">
      <c r="A100" s="7" t="s">
        <v>125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126</v>
      </c>
      <c r="C102" t="s" s="5">
        <v>127</v>
      </c>
      <c r="D102" t="s" s="5">
        <v>15</v>
      </c>
      <c r="E102" s="5"/>
      <c r="F102" t="s" s="5">
        <v>128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2.0</v>
      </c>
      <c r="B103" t="s" s="5">
        <v>126</v>
      </c>
      <c r="C103" t="s" s="5">
        <v>129</v>
      </c>
      <c r="D103" t="s" s="5">
        <v>15</v>
      </c>
      <c r="E103" s="5"/>
      <c r="F103" t="s" s="5">
        <v>130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3.0</v>
      </c>
      <c r="B104" t="s" s="5">
        <v>131</v>
      </c>
      <c r="C104" t="s" s="5">
        <v>132</v>
      </c>
      <c r="D104" t="s" s="5">
        <v>15</v>
      </c>
      <c r="E104" s="5"/>
      <c r="F104" t="s" s="5">
        <v>133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4.0</v>
      </c>
      <c r="B105" t="s" s="5">
        <v>134</v>
      </c>
      <c r="C105" t="s" s="5">
        <v>135</v>
      </c>
      <c r="D105" t="s" s="5">
        <v>15</v>
      </c>
      <c r="E105" s="5"/>
      <c r="F105" t="s" s="5">
        <v>136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5.0</v>
      </c>
      <c r="B106" t="s" s="5">
        <v>137</v>
      </c>
      <c r="C106" t="s" s="5">
        <v>138</v>
      </c>
      <c r="D106" t="s" s="5">
        <v>15</v>
      </c>
      <c r="E106" s="5"/>
      <c r="F106" t="s" s="5">
        <v>139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I107" t="s">
        <v>29</v>
      </c>
    </row>
    <row r="108">
      <c r="A108" s="3" t="s">
        <v>140</v>
      </c>
    </row>
    <row r="109">
      <c r="A109" s="7" t="s">
        <v>141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142</v>
      </c>
      <c r="C111" t="s" s="5">
        <v>143</v>
      </c>
      <c r="D111" t="s" s="5">
        <v>15</v>
      </c>
      <c r="E111" s="5"/>
      <c r="F111" t="s" s="5">
        <v>83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2.0</v>
      </c>
      <c r="B112" t="s" s="5">
        <v>142</v>
      </c>
      <c r="C112" t="s" s="5">
        <v>144</v>
      </c>
      <c r="D112" t="s" s="5">
        <v>15</v>
      </c>
      <c r="E112" s="5"/>
      <c r="F112" t="s" s="5">
        <v>145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I113" t="s">
        <v>29</v>
      </c>
    </row>
    <row r="114">
      <c r="A114" s="3" t="s">
        <v>146</v>
      </c>
    </row>
    <row r="115">
      <c r="A115" s="7" t="s">
        <v>147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148</v>
      </c>
      <c r="C117" t="s" s="5">
        <v>149</v>
      </c>
      <c r="D117" t="s" s="5">
        <v>15</v>
      </c>
      <c r="E117" s="5"/>
      <c r="F117" t="s" s="5">
        <v>150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2.0</v>
      </c>
      <c r="B118" t="s" s="5">
        <v>148</v>
      </c>
      <c r="C118" t="s" s="5">
        <v>151</v>
      </c>
      <c r="D118" t="s" s="5">
        <v>15</v>
      </c>
      <c r="E118" s="5"/>
      <c r="F118" t="s" s="5">
        <v>152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3.0</v>
      </c>
      <c r="B119" t="s" s="5">
        <v>153</v>
      </c>
      <c r="C119" t="s" s="5">
        <v>154</v>
      </c>
      <c r="D119" t="s" s="5">
        <v>15</v>
      </c>
      <c r="E119" s="5"/>
      <c r="F119" t="s" s="5">
        <v>155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I120" t="s">
        <v>29</v>
      </c>
    </row>
    <row r="121">
      <c r="A121" s="3" t="s">
        <v>156</v>
      </c>
    </row>
    <row r="122">
      <c r="A122" s="7" t="s">
        <v>157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</row>
    <row r="124">
      <c r="A124" t="n" s="4">
        <v>1.0</v>
      </c>
      <c r="B124" t="s" s="5">
        <v>158</v>
      </c>
      <c r="C124" t="s" s="5">
        <v>159</v>
      </c>
      <c r="D124" t="s" s="5">
        <v>15</v>
      </c>
      <c r="E124" s="5"/>
      <c r="F124" t="s" s="5">
        <v>109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29</v>
      </c>
    </row>
    <row r="126">
      <c r="A126" s="3" t="s">
        <v>160</v>
      </c>
    </row>
    <row r="127">
      <c r="A127" s="7" t="s">
        <v>161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162</v>
      </c>
      <c r="C129" t="s" s="5">
        <v>163</v>
      </c>
      <c r="D129" t="s" s="5">
        <v>15</v>
      </c>
      <c r="E129" s="5"/>
      <c r="F129" t="s" s="5">
        <v>155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2.0</v>
      </c>
      <c r="B130" t="s" s="5">
        <v>164</v>
      </c>
      <c r="C130" t="s" s="5">
        <v>165</v>
      </c>
      <c r="D130" t="s" s="5">
        <v>15</v>
      </c>
      <c r="E130" s="5"/>
      <c r="F130" t="s" s="5">
        <v>130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3.0</v>
      </c>
      <c r="B131" t="s" s="5">
        <v>164</v>
      </c>
      <c r="C131" t="s" s="5">
        <v>166</v>
      </c>
      <c r="D131" t="s" s="5">
        <v>15</v>
      </c>
      <c r="E131" s="5"/>
      <c r="F131" t="s" s="5">
        <v>167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I132" t="s">
        <v>29</v>
      </c>
    </row>
    <row r="138">
      <c r="B138" t="s" s="8">
        <v>168</v>
      </c>
      <c r="C138" s="8"/>
    </row>
    <row r="139">
      <c r="B139" t="s">
        <v>169</v>
      </c>
      <c r="C139" t="s">
        <v>170</v>
      </c>
    </row>
    <row r="140">
      <c r="B140" t="s">
        <v>171</v>
      </c>
      <c r="C140" t="s">
        <v>172</v>
      </c>
    </row>
  </sheetData>
  <mergeCells>
    <mergeCell ref="A1:L1"/>
    <mergeCell ref="A2:L2"/>
    <mergeCell ref="A3:K3"/>
    <mergeCell ref="A12:L12"/>
    <mergeCell ref="A13:K13"/>
    <mergeCell ref="A18:L18"/>
    <mergeCell ref="A19:K19"/>
    <mergeCell ref="A33:L33"/>
    <mergeCell ref="A34:K34"/>
    <mergeCell ref="A38:L38"/>
    <mergeCell ref="A39:K39"/>
    <mergeCell ref="A43:L43"/>
    <mergeCell ref="A44:K44"/>
    <mergeCell ref="A48:L48"/>
    <mergeCell ref="A49:K49"/>
    <mergeCell ref="A53:L53"/>
    <mergeCell ref="A54:K54"/>
    <mergeCell ref="A58:L58"/>
    <mergeCell ref="A59:K59"/>
    <mergeCell ref="A77:L77"/>
    <mergeCell ref="A78:K78"/>
    <mergeCell ref="A85:L85"/>
    <mergeCell ref="A86:K86"/>
    <mergeCell ref="A92:L92"/>
    <mergeCell ref="A93:K93"/>
    <mergeCell ref="A99:L99"/>
    <mergeCell ref="A100:K100"/>
    <mergeCell ref="A108:L108"/>
    <mergeCell ref="A109:K109"/>
    <mergeCell ref="A114:L114"/>
    <mergeCell ref="A115:K115"/>
    <mergeCell ref="A121:L121"/>
    <mergeCell ref="A122:K122"/>
    <mergeCell ref="A126:L126"/>
    <mergeCell ref="A127:K1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2025-09-30T12:02:23Z</dcterms:created>
  <dc:creator>Apache POI</dc:creator>
</cp:coreProperties>
</file>