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<sst xmlns="http://schemas.openxmlformats.org/spreadsheetml/2006/main" count="254" uniqueCount="48">
  <si>
    <t>Ítems del llamado Adquisición de Insumos Informaticos y Tonner con ID: 226021</t>
  </si>
  <si>
    <t>LOTE NRO: 1</t>
  </si>
  <si>
    <t>Cartucho de inyeccion de tinta tricolor HP 93 Impresora: Hp Photosmart C3180,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</si>
  <si>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</si>
  <si>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</si>
  <si>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</si>
  <si>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</si>
  <si>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</si>
  <si>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</si>
  <si>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</si>
  <si>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</si>
  <si>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</si>
  <si>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</si>
  <si>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</si>
  <si>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</si>
  <si>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</si>
  <si>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</t>
  </si>
  <si>
    <t/>
  </si>
  <si>
    <t>44103105-002</t>
  </si>
  <si>
    <t xml:space="preserve">Cartucho de tinta para impresora color </t>
  </si>
  <si>
    <t>3</t>
  </si>
  <si>
    <t>4</t>
  </si>
  <si>
    <t>50</t>
  </si>
  <si>
    <t>25</t>
  </si>
  <si>
    <t>10</t>
  </si>
  <si>
    <t>6</t>
  </si>
  <si>
    <t>Precio Total</t>
  </si>
  <si>
    <t>LOTE NRO: 2</t>
  </si>
  <si>
    <t>Cartucho de impresion negro (toner) Impresora: HP LaserJet P2015dn, HP 53A, Contrato Abierto: No , Abastecimiento simultáneo: No</t>
  </si>
  <si>
    <t>44103103-001</t>
  </si>
  <si>
    <t>Toner para impresora negro (original/compatible)</t>
  </si>
  <si>
    <t>15</t>
  </si>
  <si>
    <t>12</t>
  </si>
  <si>
    <t>11</t>
  </si>
  <si>
    <t>LOTE NRO: 3</t>
  </si>
  <si>
    <t>DVD Gravables (con cajas) de 4,7 G.-Printable, Contrato Abierto: No , Abastecimiento simultáneo: No</t>
  </si>
  <si>
    <t>43201811-001</t>
  </si>
  <si>
    <t>DVD grabables</t>
  </si>
  <si>
    <t>728</t>
  </si>
  <si>
    <t>LOTE NRO: 4</t>
  </si>
  <si>
    <t>Toner Original de Fabrica -TK-421, para fotocopiadora KYOCERA KM-2550, Contrato Abierto: No , Abastecimiento simultáneo: No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</si>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</sst>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26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17.0</v>
      </c>
      <c r="B25" t="s" s="5">
        <v>29</v>
      </c>
      <c r="C25" t="s" s="5">
        <v>30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18.0</v>
      </c>
      <c r="B26" t="s" s="5">
        <v>29</v>
      </c>
      <c r="C26" t="s" s="5">
        <v>30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19.0</v>
      </c>
      <c r="B27" t="s" s="5">
        <v>29</v>
      </c>
      <c r="C27" t="s" s="5">
        <v>30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20.0</v>
      </c>
      <c r="B28" t="s" s="5">
        <v>29</v>
      </c>
      <c r="C28" t="s" s="5">
        <v>30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21.0</v>
      </c>
      <c r="B29" t="s" s="5">
        <v>29</v>
      </c>
      <c r="C29" t="s" s="5">
        <v>30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22.0</v>
      </c>
      <c r="B30" t="s" s="5">
        <v>29</v>
      </c>
      <c r="C30" t="s" s="5">
        <v>30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23.0</v>
      </c>
      <c r="B31" t="s" s="5">
        <v>29</v>
      </c>
      <c r="C31" t="s" s="5">
        <v>30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24.0</v>
      </c>
      <c r="B32" t="s" s="5">
        <v>29</v>
      </c>
      <c r="C32" t="s" s="5">
        <v>30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26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25.0</v>
      </c>
      <c r="B37" t="s" s="5">
        <v>36</v>
      </c>
      <c r="C37" t="s" s="5">
        <v>37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26</v>
      </c>
    </row>
    <row r="39">
      <c r="A39" s="3" t="s">
        <v>39</v>
      </c>
    </row>
    <row r="40">
      <c r="A40" s="7" t="s">
        <v>40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26.0</v>
      </c>
      <c r="B42" t="s" s="5">
        <v>41</v>
      </c>
      <c r="C42" t="s" s="5">
        <v>42</v>
      </c>
      <c r="D42" t="s" s="5">
        <v>15</v>
      </c>
      <c r="E42" s="5"/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41</v>
      </c>
      <c r="C43" t="s" s="5">
        <v>42</v>
      </c>
      <c r="D43" t="s" s="5">
        <v>15</v>
      </c>
      <c r="E43" s="5"/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41</v>
      </c>
      <c r="C44" t="s" s="5">
        <v>42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26</v>
      </c>
    </row>
    <row r="51">
      <c r="B51" t="s" s="8">
        <v>43</v>
      </c>
      <c r="C51" s="8"/>
    </row>
    <row r="52">
      <c r="B52" t="s">
        <v>44</v>
      </c>
      <c r="C52" t="s">
        <v>45</v>
      </c>
    </row>
    <row r="53">
      <c r="B53" t="s">
        <v>46</v>
      </c>
      <c r="C53" t="s">
        <v>47</v>
      </c>
    </row>
  </sheetData>
  <mergeCells>
    <mergeCell ref="A1:L1"/>
    <mergeCell ref="A2:L2"/>
    <mergeCell ref="A3:K3"/>
    <mergeCell ref="A22:L22"/>
    <mergeCell ref="A23:K23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2025-08-02T06:11:36Z</dcterms:created>
  <dc:creator>Apache POI</dc:creator>
</cp:coreProperties>
</file>