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<sst xmlns="http://schemas.openxmlformats.org/spreadsheetml/2006/main" count="46" uniqueCount="35">
  <si>
    <t>Ítems del llamado Reacondicionamiento de las Oficinas de Recaudaciones  con ID: 226207</t>
  </si>
  <si>
    <t>Reacondicionamiento de las Oficinas de Recaudaciones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</si>
  <si>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</si>
  <si>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</si>
  <si>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</si>
  <si>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</si>
  <si>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</si>
  <si>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</si>
  <si>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</si>
  <si>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</si>
  <si>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72102602-007</t>
  </si>
  <si>
    <t xml:space="preserve"> Colocacion de divisorias de mamparas tipo eucatex color crema h=1,10m, con perfileria metalica color plata</t>
  </si>
  <si>
    <t>Metros cuadrados</t>
  </si>
  <si>
    <t>133</t>
  </si>
  <si>
    <t/>
  </si>
  <si>
    <t>72102602-004</t>
  </si>
  <si>
    <t>Colocacion de vidrios en divisorias de mamparas tipo eucatex h=1,10 m</t>
  </si>
  <si>
    <t>10</t>
  </si>
  <si>
    <t>72102602-010</t>
  </si>
  <si>
    <t xml:space="preserve">Colocacion de herrajes para puertas corredizas color plata </t>
  </si>
  <si>
    <t>Unidad</t>
  </si>
  <si>
    <t>5</t>
  </si>
  <si>
    <t xml:space="preserve">Colocacion de herrajes para puertas de abrir color plata </t>
  </si>
  <si>
    <t>6</t>
  </si>
  <si>
    <t>72102602-011</t>
  </si>
  <si>
    <t xml:space="preserve">Traslado de  mueble mostrador existente </t>
  </si>
  <si>
    <t>1</t>
  </si>
  <si>
    <t>72102602-002</t>
  </si>
  <si>
    <t>Adecuacion electrica del sector intervenido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</si>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</sst>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22</v>
      </c>
      <c r="D7" t="s" s="5">
        <v>20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20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20</v>
      </c>
      <c r="E9" s="5"/>
      <c r="F9" t="s" s="5">
        <v>26</v>
      </c>
      <c r="G9" t="s" s="5">
        <v>14</v>
      </c>
      <c r="H9" s="5">
        <f>G9*F9</f>
      </c>
    </row>
    <row r="10">
      <c r="G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2025-09-01T01:55:30Z</dcterms:created>
  <dc:creator>Apache POI</dc:creator>
</cp:coreProperties>
</file>