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<sst xmlns="http://schemas.openxmlformats.org/spreadsheetml/2006/main" count="82" uniqueCount="34">
  <si>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MANTENIMIENTO DE EQUIPOS DE LABORATORIO con ID: 226714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</si>
  <si>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</si>
  <si>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</si>
  <si>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</si>
  <si>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</si>
  <si>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</si>
  <si>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</si>
  <si>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</si>
  <si>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</si>
  <si>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</si>
  <si>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</si>
  <si>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REPARACION Y MANTENIMIENTO DE MOTOR DE OCTANAJE MARCA WAUKESHA</t>
  </si>
  <si>
    <t>Unidad</t>
  </si>
  <si>
    <t>No</t>
  </si>
  <si>
    <t>1</t>
  </si>
  <si>
    <t/>
  </si>
  <si>
    <t>REPARACION, MANTENIMIENTO Y CALIBRACION DEL EQUIPO DE TENSION DE VAPOR (VAPOUR PRESSURE TESTER) MARCA PETROTEST, CONFORME A ASTM D5191, IP 394 EN 13016-1</t>
  </si>
  <si>
    <t>PUESTA A PUNTO DEL CROMATOGRAFO MARCA VARIAN</t>
  </si>
  <si>
    <t>MANTENIMIENTO GENERAL EQUIPO RACIMAT 743</t>
  </si>
  <si>
    <t>MANTENIMIENTO GENERAL.CAMBIO DE ELECTRODO Y CADOTO CON CALIBRACION DE EQUIPO PARA DETERMINAR HUMEDAD</t>
  </si>
  <si>
    <t>REPARACION, MANTENIMIENTO Y CALIBRACION DE EQUIPO PARA DETERMINAR PODER CALORICO</t>
  </si>
  <si>
    <t>MANTENIMIENTO GENERAL EQUIPO METTLER TOLEDO DE40</t>
  </si>
  <si>
    <t>MANTENIMIENTO DE EQUIPO PARA DETERMINAR CD1PP MARCA HERZOG MC 840</t>
  </si>
  <si>
    <t>PUESTA EN MARCHA DEL EQUIPO PARA DETERMINAR CARBON RAMBOSTTOM</t>
  </si>
  <si>
    <t>MANTENIMIENTO GENERAL, CONSUMIBLES Y MATERIALES PARA EQUIPOS MULTIANALIZADOR DE NAFTA Y MEZCLAS DE NAFTAS, GAS OIL Y MEZCLAS DE GAS OIL MARCA PETROSPEC</t>
  </si>
  <si>
    <t>2</t>
  </si>
  <si>
    <t>MANTENIMIENTO GENERAL Y SERVICIO DE CALIBRACION Y ACTUALIZACION DE LA BASE DE DATOS DEL EQUIPO MARCA ZELTEX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</si>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</sst>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20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22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23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24</v>
      </c>
      <c r="D12" t="s" s="5">
        <v>12</v>
      </c>
      <c r="E12" s="5"/>
      <c r="F12" s="5" t="s">
        <v>13</v>
      </c>
      <c r="G12" t="s" s="5">
        <v>25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26</v>
      </c>
      <c r="D13" t="s" s="5">
        <v>12</v>
      </c>
      <c r="E13" s="5"/>
      <c r="F13" s="5" t="s">
        <v>13</v>
      </c>
      <c r="G13" t="s" s="5">
        <v>27</v>
      </c>
      <c r="H13" t="s" s="5">
        <v>15</v>
      </c>
      <c r="I13" s="5">
        <f>H13*G13</f>
      </c>
    </row>
    <row r="15">
      <c r="H15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2025-09-05T11:14:00Z</dcterms:created>
  <dc:creator>Apache POI</dc:creator>
</cp:coreProperties>
</file>