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<sst xmlns="http://schemas.openxmlformats.org/spreadsheetml/2006/main" count="506" uniqueCount="172">
  <si>
    <t>Ítems del llamado Adquisicion de alimentos para personas - Ad referendum con ID: 226944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</si>
  <si>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</si>
  <si>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</si>
  <si>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</si>
  <si>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</si>
  <si>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</si>
  <si>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</si>
  <si>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</si>
  <si>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</si>
  <si>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</si>
  <si>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</si>
  <si>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</si>
  <si>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</si>
  <si>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 xml:space="preserve">Arroz grano largo fino parbolizado Tipo I </t>
  </si>
  <si>
    <t>Unidad</t>
  </si>
  <si>
    <t>No</t>
  </si>
  <si>
    <t>700</t>
  </si>
  <si>
    <t/>
  </si>
  <si>
    <t>50192902-001</t>
  </si>
  <si>
    <t xml:space="preserve">Fideo Cortadito </t>
  </si>
  <si>
    <t>70</t>
  </si>
  <si>
    <t>Fideo Fino</t>
  </si>
  <si>
    <t xml:space="preserve">Fideo Mostacholi </t>
  </si>
  <si>
    <t xml:space="preserve">Fideo Spaguetti </t>
  </si>
  <si>
    <t xml:space="preserve">Fideo Tallarín </t>
  </si>
  <si>
    <t>73</t>
  </si>
  <si>
    <t xml:space="preserve">Fideo Tirabuzón </t>
  </si>
  <si>
    <t>75</t>
  </si>
  <si>
    <t>50221102-003</t>
  </si>
  <si>
    <t xml:space="preserve">Harina de Maíz Pre Cocida </t>
  </si>
  <si>
    <t>120</t>
  </si>
  <si>
    <t>50221102-004</t>
  </si>
  <si>
    <t xml:space="preserve">Harina de Trigo enriquecida con hierro y vitaminas </t>
  </si>
  <si>
    <t>200</t>
  </si>
  <si>
    <t>50221001-003</t>
  </si>
  <si>
    <t xml:space="preserve">Arveja secas remojadas en conserva </t>
  </si>
  <si>
    <t>100</t>
  </si>
  <si>
    <t>50201706-003</t>
  </si>
  <si>
    <t xml:space="preserve">Café Tostado Molido </t>
  </si>
  <si>
    <t>80</t>
  </si>
  <si>
    <t>50201706-002</t>
  </si>
  <si>
    <t xml:space="preserve">Café Soluble Instantáneo </t>
  </si>
  <si>
    <t>20</t>
  </si>
  <si>
    <t>50221001-002</t>
  </si>
  <si>
    <t xml:space="preserve">Choclo o Maíz Dulce en Conserva </t>
  </si>
  <si>
    <t>101</t>
  </si>
  <si>
    <t>50171550-008</t>
  </si>
  <si>
    <t xml:space="preserve">Concentrado de Tomate </t>
  </si>
  <si>
    <t>800</t>
  </si>
  <si>
    <t>50192901-001</t>
  </si>
  <si>
    <t>Ñoquis</t>
  </si>
  <si>
    <t>600</t>
  </si>
  <si>
    <t>50151513-001</t>
  </si>
  <si>
    <t xml:space="preserve">Aceite de Girasol </t>
  </si>
  <si>
    <t>1.200</t>
  </si>
  <si>
    <t>50161509-004</t>
  </si>
  <si>
    <t xml:space="preserve">Edulcorante de Mesa </t>
  </si>
  <si>
    <t>50161509-002</t>
  </si>
  <si>
    <t xml:space="preserve">Azúcar </t>
  </si>
  <si>
    <t>50171551-001</t>
  </si>
  <si>
    <t xml:space="preserve">Sal Yodada - Fina </t>
  </si>
  <si>
    <t>50171551-002</t>
  </si>
  <si>
    <t xml:space="preserve">Sal Yodada - Gruesa </t>
  </si>
  <si>
    <t>50171832-001</t>
  </si>
  <si>
    <t xml:space="preserve">Mayonesa reducida en valor lípido </t>
  </si>
  <si>
    <t>50171707-001</t>
  </si>
  <si>
    <t>Vinagre de Vino Blanco</t>
  </si>
  <si>
    <t>50</t>
  </si>
  <si>
    <t>50171549-001</t>
  </si>
  <si>
    <t xml:space="preserve">Yerba Mate elaborada </t>
  </si>
  <si>
    <t>500</t>
  </si>
  <si>
    <t>50202306-001</t>
  </si>
  <si>
    <t xml:space="preserve">Polvo para preparar bebidas sin alcohol </t>
  </si>
  <si>
    <t>300</t>
  </si>
  <si>
    <t>50192901-005</t>
  </si>
  <si>
    <t xml:space="preserve">Disco para Empanadas </t>
  </si>
  <si>
    <t>799</t>
  </si>
  <si>
    <t>50171550-005</t>
  </si>
  <si>
    <t xml:space="preserve">Especias en polvo - Comino </t>
  </si>
  <si>
    <t>50171550-009</t>
  </si>
  <si>
    <t>Hierbas Aromáticas Deshidratadas - Oregano</t>
  </si>
  <si>
    <t>50171550-010</t>
  </si>
  <si>
    <t>Especias en polvo - Pimienta</t>
  </si>
  <si>
    <t>50171550-999</t>
  </si>
  <si>
    <t>Anís en Saquitos</t>
  </si>
  <si>
    <t>50171550-007</t>
  </si>
  <si>
    <t>Hierbas Aromáticas Deshidratadas - Hojas de Laurel</t>
  </si>
  <si>
    <t>50131606-002</t>
  </si>
  <si>
    <t>Huevo Tipo A</t>
  </si>
  <si>
    <t>1.000</t>
  </si>
  <si>
    <t>50131702-013</t>
  </si>
  <si>
    <t>Yogurt Entero saborizado</t>
  </si>
  <si>
    <t>50131702-003</t>
  </si>
  <si>
    <t>Leche en polvo instantánea entera</t>
  </si>
  <si>
    <t>1.400</t>
  </si>
  <si>
    <t>50131801-001</t>
  </si>
  <si>
    <t>Queso Paraguay</t>
  </si>
  <si>
    <t>Kilogramos</t>
  </si>
  <si>
    <t>50112001-017</t>
  </si>
  <si>
    <t>Carnaza de Primera</t>
  </si>
  <si>
    <t>2.100</t>
  </si>
  <si>
    <t>50111510-001</t>
  </si>
  <si>
    <t>Muslo de pollo</t>
  </si>
  <si>
    <t>50112001-008</t>
  </si>
  <si>
    <t>Peceto</t>
  </si>
  <si>
    <t>50111510-003</t>
  </si>
  <si>
    <t>Pechuga de pollo</t>
  </si>
  <si>
    <t>930</t>
  </si>
  <si>
    <t>50112002-001</t>
  </si>
  <si>
    <t>Carne de cerdo</t>
  </si>
  <si>
    <t>50112001-005</t>
  </si>
  <si>
    <t>Costilla de primera</t>
  </si>
  <si>
    <t>50112001-018</t>
  </si>
  <si>
    <t>Carne Molida de Primera</t>
  </si>
  <si>
    <t>50112001-006</t>
  </si>
  <si>
    <t>Lomo</t>
  </si>
  <si>
    <t>1.500</t>
  </si>
  <si>
    <t>50112001-009</t>
  </si>
  <si>
    <t>Puchero Vacuno</t>
  </si>
  <si>
    <t>400</t>
  </si>
  <si>
    <t>50101538-018</t>
  </si>
  <si>
    <t>Cebolla De Cabezas, Frutos Frescos</t>
  </si>
  <si>
    <t>2.000</t>
  </si>
  <si>
    <t>50101538-007</t>
  </si>
  <si>
    <t>Espinaca Fresco</t>
  </si>
  <si>
    <t>299</t>
  </si>
  <si>
    <t>50101538-019</t>
  </si>
  <si>
    <t>Cebollita en Hojas</t>
  </si>
  <si>
    <t>50101538-003</t>
  </si>
  <si>
    <t>Ajo</t>
  </si>
  <si>
    <t>60</t>
  </si>
  <si>
    <t>50101538-008</t>
  </si>
  <si>
    <t>Lechuga</t>
  </si>
  <si>
    <t>899</t>
  </si>
  <si>
    <t>50101538-009</t>
  </si>
  <si>
    <t>Locote</t>
  </si>
  <si>
    <t>1.084</t>
  </si>
  <si>
    <t>50101538-005</t>
  </si>
  <si>
    <t>Mandioca</t>
  </si>
  <si>
    <t>1.001</t>
  </si>
  <si>
    <t>50101538-021</t>
  </si>
  <si>
    <t>Remolacha</t>
  </si>
  <si>
    <t>50101538-011</t>
  </si>
  <si>
    <t>Papa</t>
  </si>
  <si>
    <t>50101538-010</t>
  </si>
  <si>
    <t>Perejil</t>
  </si>
  <si>
    <t>501</t>
  </si>
  <si>
    <t>50101538-023</t>
  </si>
  <si>
    <t>Tomate</t>
  </si>
  <si>
    <t>2.200</t>
  </si>
  <si>
    <t>50101538-024</t>
  </si>
  <si>
    <t>Zanahoria</t>
  </si>
  <si>
    <t>50101538-022</t>
  </si>
  <si>
    <t>Repollo</t>
  </si>
  <si>
    <t>50101538-025</t>
  </si>
  <si>
    <t>Zapallo</t>
  </si>
  <si>
    <t>50181903-003</t>
  </si>
  <si>
    <t>Coquito, Rosquita o Palito mantecado</t>
  </si>
  <si>
    <t>1.515</t>
  </si>
  <si>
    <t>50181903-001</t>
  </si>
  <si>
    <t>Galleta</t>
  </si>
  <si>
    <t>50181904-001</t>
  </si>
  <si>
    <t>Galleta molida</t>
  </si>
  <si>
    <t>50101634-006</t>
  </si>
  <si>
    <t>Manzana Roja</t>
  </si>
  <si>
    <t>243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</si>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</sst>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97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97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97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97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97</v>
      </c>
      <c r="E40" s="5"/>
      <c r="F40" s="5" t="s">
        <v>15</v>
      </c>
      <c r="G40" t="s" s="5">
        <v>107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97</v>
      </c>
      <c r="E41" s="5"/>
      <c r="F41" s="5" t="s">
        <v>15</v>
      </c>
      <c r="G41" t="s" s="5">
        <v>73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97</v>
      </c>
      <c r="E42" s="5"/>
      <c r="F42" s="5" t="s">
        <v>15</v>
      </c>
      <c r="G42" t="s" s="5">
        <v>70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97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97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97</v>
      </c>
      <c r="E45" s="5"/>
      <c r="F45" s="5" t="s">
        <v>15</v>
      </c>
      <c r="G45" t="s" s="5">
        <v>119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s="5"/>
      <c r="F46" s="5" t="s">
        <v>15</v>
      </c>
      <c r="G46" t="s" s="5">
        <v>122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14</v>
      </c>
      <c r="E47" s="5"/>
      <c r="F47" s="5" t="s">
        <v>15</v>
      </c>
      <c r="G47" t="s" s="5">
        <v>125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s="5"/>
      <c r="F48" s="5" t="s">
        <v>15</v>
      </c>
      <c r="G48" t="s" s="5">
        <v>119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14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14</v>
      </c>
      <c r="E50" s="5"/>
      <c r="F50" s="5" t="s">
        <v>15</v>
      </c>
      <c r="G50" t="s" s="5">
        <v>133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134</v>
      </c>
      <c r="C51" t="s" s="5">
        <v>135</v>
      </c>
      <c r="D51" t="s" s="5">
        <v>97</v>
      </c>
      <c r="E51" s="5"/>
      <c r="F51" s="5" t="s">
        <v>15</v>
      </c>
      <c r="G51" t="s" s="5">
        <v>136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97</v>
      </c>
      <c r="E52" s="5"/>
      <c r="F52" s="5" t="s">
        <v>15</v>
      </c>
      <c r="G52" t="s" s="5">
        <v>139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140</v>
      </c>
      <c r="C53" t="s" s="5">
        <v>141</v>
      </c>
      <c r="D53" t="s" s="5">
        <v>97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142</v>
      </c>
      <c r="C54" t="s" s="5">
        <v>143</v>
      </c>
      <c r="D54" t="s" s="5">
        <v>97</v>
      </c>
      <c r="E54" s="5"/>
      <c r="F54" s="5" t="s">
        <v>15</v>
      </c>
      <c r="G54" t="s" s="5">
        <v>122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144</v>
      </c>
      <c r="C55" t="s" s="5">
        <v>145</v>
      </c>
      <c r="D55" t="s" s="5">
        <v>14</v>
      </c>
      <c r="E55" s="5"/>
      <c r="F55" s="5" t="s">
        <v>15</v>
      </c>
      <c r="G55" t="s" s="5">
        <v>146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147</v>
      </c>
      <c r="C56" t="s" s="5">
        <v>148</v>
      </c>
      <c r="D56" t="s" s="5">
        <v>97</v>
      </c>
      <c r="E56" s="5"/>
      <c r="F56" s="5" t="s">
        <v>15</v>
      </c>
      <c r="G56" t="s" s="5">
        <v>149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150</v>
      </c>
      <c r="C57" t="s" s="5">
        <v>151</v>
      </c>
      <c r="D57" t="s" s="5">
        <v>97</v>
      </c>
      <c r="E57" s="5"/>
      <c r="F57" s="5" t="s">
        <v>15</v>
      </c>
      <c r="G57" t="s" s="5">
        <v>54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152</v>
      </c>
      <c r="C58" t="s" s="5">
        <v>153</v>
      </c>
      <c r="D58" t="s" s="5">
        <v>97</v>
      </c>
      <c r="E58" s="5"/>
      <c r="F58" s="5" t="s">
        <v>15</v>
      </c>
      <c r="G58" t="s" s="5">
        <v>70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154</v>
      </c>
      <c r="C59" t="s" s="5">
        <v>155</v>
      </c>
      <c r="D59" t="s" s="5">
        <v>97</v>
      </c>
      <c r="E59" s="5"/>
      <c r="F59" s="5" t="s">
        <v>15</v>
      </c>
      <c r="G59" t="s" s="5">
        <v>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156</v>
      </c>
      <c r="C60" t="s" s="5">
        <v>157</v>
      </c>
      <c r="D60" t="s" s="5">
        <v>97</v>
      </c>
      <c r="E60" s="5"/>
      <c r="F60" s="5" t="s">
        <v>15</v>
      </c>
      <c r="G60" t="s" s="5">
        <v>158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159</v>
      </c>
      <c r="C61" t="s" s="5">
        <v>160</v>
      </c>
      <c r="D61" t="s" s="5">
        <v>97</v>
      </c>
      <c r="E61" s="5"/>
      <c r="F61" s="5" t="s">
        <v>15</v>
      </c>
      <c r="G61" t="s" s="5">
        <v>73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161</v>
      </c>
      <c r="C62" t="s" s="5">
        <v>162</v>
      </c>
      <c r="D62" t="s" s="5">
        <v>97</v>
      </c>
      <c r="E62" s="5"/>
      <c r="F62" s="5" t="s">
        <v>15</v>
      </c>
      <c r="G62" t="s" s="5">
        <v>33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163</v>
      </c>
      <c r="C63" t="s" s="5">
        <v>164</v>
      </c>
      <c r="D63" t="s" s="5">
        <v>97</v>
      </c>
      <c r="E63" s="5"/>
      <c r="F63" s="5" t="s">
        <v>15</v>
      </c>
      <c r="G63" t="s" s="5">
        <v>165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166</v>
      </c>
    </row>
    <row r="69">
      <c r="B69" t="s" s="8">
        <v>167</v>
      </c>
      <c r="C69" s="8"/>
    </row>
    <row r="70">
      <c r="B70" t="s">
        <v>168</v>
      </c>
      <c r="C70" t="s">
        <v>169</v>
      </c>
    </row>
    <row r="71">
      <c r="B71" t="s">
        <v>170</v>
      </c>
      <c r="C71" t="s">
        <v>171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2025-06-03T03:05:57Z</dcterms:created>
  <dc:creator>Apache POI</dc:creator>
</cp:coreProperties>
</file>