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<sst xmlns="http://schemas.openxmlformats.org/spreadsheetml/2006/main" count="208" uniqueCount="73">
  <si>
    <t>Ítems del llamado Reparacion de Vehiculos y Maquinarias con ID: 227229</t>
  </si>
  <si>
    <t>LOTE NRO: 1</t>
  </si>
  <si>
    <t>LOTE Nº1 REPARACION DE VEHICULOS (Camioneta Chevrolet S10 Color Blanco, Camioneta Mitsubishi L-200 Movil 3,  Camioneta Hyundai Santa Fe),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</si>
  <si>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</si>
  <si>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</si>
  <si>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</si>
  <si>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</si>
  <si>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</si>
  <si>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</si>
  <si>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</si>
  <si>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</si>
  <si>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</si>
  <si>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Reparación Bomba Inyectora</t>
  </si>
  <si>
    <t>Unidad</t>
  </si>
  <si>
    <t>1</t>
  </si>
  <si>
    <t/>
  </si>
  <si>
    <t>78180101-003</t>
  </si>
  <si>
    <t>Reparación Bomba de Dirección</t>
  </si>
  <si>
    <t>78180101-014</t>
  </si>
  <si>
    <t>Reparación de motor</t>
  </si>
  <si>
    <t>78180101-019</t>
  </si>
  <si>
    <t>Cambio de correa dentada largo</t>
  </si>
  <si>
    <t>Cambio de correa dentada corto</t>
  </si>
  <si>
    <t>Tensores</t>
  </si>
  <si>
    <t>2</t>
  </si>
  <si>
    <t>78180101-004</t>
  </si>
  <si>
    <t>Cambio de amortiguador delantero</t>
  </si>
  <si>
    <t>Cambio de amortiguador trasero</t>
  </si>
  <si>
    <t>78180101-006</t>
  </si>
  <si>
    <t>Cambios de pastilla de freno</t>
  </si>
  <si>
    <t>Cambios de pastilla de freno trasero</t>
  </si>
  <si>
    <t>Reparo de pistones de freno</t>
  </si>
  <si>
    <t>78180101-015</t>
  </si>
  <si>
    <t>Cambio de filtro de aire</t>
  </si>
  <si>
    <t>78180101-005</t>
  </si>
  <si>
    <t>Cambio de reparo de bomba central de embrague</t>
  </si>
  <si>
    <t>Cambio de plato y disco</t>
  </si>
  <si>
    <t>Cambio de rotula superior</t>
  </si>
  <si>
    <t>Cambio de rotula inferior</t>
  </si>
  <si>
    <t>Cambio de bujes parrilla</t>
  </si>
  <si>
    <t>Reparo de barra estabilizador</t>
  </si>
  <si>
    <t>78180101-009</t>
  </si>
  <si>
    <t>Batería de 90 Amper</t>
  </si>
  <si>
    <t>Cambio de foco delantero</t>
  </si>
  <si>
    <t>Reparación de sistema eléctrico</t>
  </si>
  <si>
    <t>Reparación de arranque</t>
  </si>
  <si>
    <t>Reparación de alternador</t>
  </si>
  <si>
    <t>Ruleman punta eje</t>
  </si>
  <si>
    <t>Reparación de bomba central de freno</t>
  </si>
  <si>
    <t>Cruceta</t>
  </si>
  <si>
    <t>Ruleman de empuje</t>
  </si>
  <si>
    <t>78180101-012</t>
  </si>
  <si>
    <t>Centralizador</t>
  </si>
  <si>
    <t>Bomba auxiliar de embrague</t>
  </si>
  <si>
    <t>78180101-002</t>
  </si>
  <si>
    <t>Reparación de sistema de caja</t>
  </si>
  <si>
    <t>Reparación de sistema de embrague</t>
  </si>
  <si>
    <t>Precio Total</t>
  </si>
  <si>
    <t>LOTE NRO: 2</t>
  </si>
  <si>
    <t>LOTE Nº2 REPARACION DE MAQUINARIAS (CAMION VOLQUETE Nº01 FORD F14000, CAMION VOLQUETE Nº07 FORD F-14000, RETROEXCAVADORA FORD LB90, MOTONIVELADORA JHON DEERE 670G, RETROEXCAVADORA FORD 565E, Contrato Abierto: No , Abastecimiento simultáneo: No</t>
  </si>
  <si>
    <t>73152101-034</t>
  </si>
  <si>
    <t>REPARACION DE CAMION VOLQUETE Nº 01 FORD F-14000</t>
  </si>
  <si>
    <t xml:space="preserve">REPARACION DE CAMION VOLQUETE Nº 07 FORD F-14000 </t>
  </si>
  <si>
    <t>73152101-017</t>
  </si>
  <si>
    <t>REPARACION DE RETROEXCAVADORA FORD NEW HOLLAND LB90</t>
  </si>
  <si>
    <t>73152101-014</t>
  </si>
  <si>
    <t>REPARACION DE MOTONIVELADORA JHON DEERE 670G</t>
  </si>
  <si>
    <t>REPARACION DE RETROEXCAVADORA FORD NEW HOLLAND 565E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</si>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</sst>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18</v>
      </c>
      <c r="C10" t="s" s="5">
        <v>23</v>
      </c>
      <c r="D10" t="s" s="5">
        <v>13</v>
      </c>
      <c r="E10" s="5"/>
      <c r="F10" t="s" s="5">
        <v>24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25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28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34</v>
      </c>
      <c r="C18" t="s" s="5">
        <v>36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25</v>
      </c>
      <c r="C19" t="s" s="5">
        <v>37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25</v>
      </c>
      <c r="C20" t="s" s="5">
        <v>38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25</v>
      </c>
      <c r="C21" t="s" s="5">
        <v>39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25</v>
      </c>
      <c r="C22" t="s" s="5">
        <v>40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41</v>
      </c>
      <c r="C24" t="s" s="5">
        <v>43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41</v>
      </c>
      <c r="C25" t="s" s="5">
        <v>44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41</v>
      </c>
      <c r="C26" t="s" s="5">
        <v>45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41</v>
      </c>
      <c r="C27" t="s" s="5">
        <v>46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16</v>
      </c>
      <c r="C28" t="s" s="5">
        <v>47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28</v>
      </c>
      <c r="C29" t="s" s="5">
        <v>48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16</v>
      </c>
      <c r="C30" t="s" s="5">
        <v>49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16</v>
      </c>
      <c r="C31" t="s" s="5">
        <v>50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51</v>
      </c>
      <c r="C32" t="s" s="5">
        <v>52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34</v>
      </c>
      <c r="C33" t="s" s="5">
        <v>53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54</v>
      </c>
      <c r="C34" t="s" s="5">
        <v>55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34</v>
      </c>
      <c r="C35" t="s" s="5">
        <v>56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57</v>
      </c>
    </row>
    <row r="37">
      <c r="A37" s="3" t="s">
        <v>58</v>
      </c>
    </row>
    <row r="38">
      <c r="A38" s="7" t="s">
        <v>59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60</v>
      </c>
      <c r="C40" t="s" s="5">
        <v>61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2.0</v>
      </c>
      <c r="B41" t="s" s="5">
        <v>60</v>
      </c>
      <c r="C41" t="s" s="5">
        <v>62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3.0</v>
      </c>
      <c r="B42" t="s" s="5">
        <v>63</v>
      </c>
      <c r="C42" t="s" s="5">
        <v>64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4.0</v>
      </c>
      <c r="B43" t="s" s="5">
        <v>65</v>
      </c>
      <c r="C43" t="s" s="5">
        <v>66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5.0</v>
      </c>
      <c r="B44" t="s" s="5">
        <v>63</v>
      </c>
      <c r="C44" t="s" s="5">
        <v>67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57</v>
      </c>
    </row>
    <row r="51">
      <c r="B51" t="s" s="8">
        <v>68</v>
      </c>
      <c r="C51" s="8"/>
    </row>
    <row r="52">
      <c r="B52" t="s">
        <v>69</v>
      </c>
      <c r="C52" t="s">
        <v>70</v>
      </c>
    </row>
    <row r="53">
      <c r="B53" t="s">
        <v>71</v>
      </c>
      <c r="C53" t="s">
        <v>72</v>
      </c>
    </row>
  </sheetData>
  <mergeCells>
    <mergeCell ref="A1:L1"/>
    <mergeCell ref="A2:L2"/>
    <mergeCell ref="A3:K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2025-09-18T02:41:52Z</dcterms:created>
  <dc:creator>Apache POI</dc:creator>
</cp:coreProperties>
</file>