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<sst xmlns="http://schemas.openxmlformats.org/spreadsheetml/2006/main" count="724" uniqueCount="177">
  <si>
    <t>Ítems del llamado Adquisición de Útiles de Oficina con ID: 227518</t>
  </si>
  <si>
    <t>LOTE NRO: 1</t>
  </si>
  <si>
    <t>TONER PARA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</si>
  <si>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</si>
  <si>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</si>
  <si>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</si>
  <si>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</si>
  <si>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</si>
  <si>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</si>
  <si>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</si>
  <si>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</si>
  <si>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</si>
  <si>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</si>
  <si>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</si>
  <si>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</si>
  <si>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</si>
  <si>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</si>
  <si>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</si>
  <si>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Precio Total</t>
  </si>
  <si>
    <t>LOTE NRO: 2</t>
  </si>
  <si>
    <t>CARTUCHOS DE TINTAS, TONER Y CINTA PARA IMPRESORAS, Contrato Abierto: No , Abastecimiento simultáneo: No</t>
  </si>
  <si>
    <t>10</t>
  </si>
  <si>
    <t>20</t>
  </si>
  <si>
    <t>44103103-006</t>
  </si>
  <si>
    <t>Toner para fotocopiadora color (original/compatible)</t>
  </si>
  <si>
    <t>2</t>
  </si>
  <si>
    <t>Kilómetros</t>
  </si>
  <si>
    <t>44103103-007</t>
  </si>
  <si>
    <t>Toner para fotocopiadora negro (recargado)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</si>
  <si>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</si>
  <si>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</si>
  <si>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</si>
  <si>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</si>
  <si>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</si>
  <si>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60</t>
  </si>
  <si>
    <t>3</t>
  </si>
  <si>
    <t>44103105-003</t>
  </si>
  <si>
    <t>Cartucho de tinta para impresora negro (recargado)</t>
  </si>
  <si>
    <t>30</t>
  </si>
  <si>
    <t>44103112-001</t>
  </si>
  <si>
    <t>Cinta para impresora matricial</t>
  </si>
  <si>
    <t>140</t>
  </si>
  <si>
    <t>15</t>
  </si>
  <si>
    <t>LOTE NRO: 3</t>
  </si>
  <si>
    <t>UTILES DE OFICINA Y ESCRITORIO, Contrato Abierto: No , Abastecimiento simultáneo: No</t>
  </si>
  <si>
    <t>44121705-001</t>
  </si>
  <si>
    <t>Portamina de 0.5mm</t>
  </si>
  <si>
    <t>44121705-002</t>
  </si>
  <si>
    <t>Portamina de 0.7mm</t>
  </si>
  <si>
    <t>44121612-002</t>
  </si>
  <si>
    <t>Cutter mango de plastico mediano</t>
  </si>
  <si>
    <t>44121612-005</t>
  </si>
  <si>
    <t>Repuesto para cutter mediano</t>
  </si>
  <si>
    <t>44122104-001</t>
  </si>
  <si>
    <t>Clips chico</t>
  </si>
  <si>
    <t>40</t>
  </si>
  <si>
    <t>44122104-002</t>
  </si>
  <si>
    <t>Clips mediano</t>
  </si>
  <si>
    <t>50</t>
  </si>
  <si>
    <t>44122104-003</t>
  </si>
  <si>
    <t>Clips grande</t>
  </si>
  <si>
    <t>44111518-001</t>
  </si>
  <si>
    <t>Tarjetero</t>
  </si>
  <si>
    <t>44121612-003</t>
  </si>
  <si>
    <t>Cutter mango de plastico grande</t>
  </si>
  <si>
    <t>60121149-001</t>
  </si>
  <si>
    <t xml:space="preserve">Papel vegetal </t>
  </si>
  <si>
    <t>14111606-001</t>
  </si>
  <si>
    <t>Papel manteca</t>
  </si>
  <si>
    <t>60121108-005</t>
  </si>
  <si>
    <t>Cuaderno chico tapa dura 100 hojas</t>
  </si>
  <si>
    <t>100</t>
  </si>
  <si>
    <t>44122011-003</t>
  </si>
  <si>
    <t>Carpeta archivadora plastificada con elastico</t>
  </si>
  <si>
    <t>200</t>
  </si>
  <si>
    <t>44101805-001</t>
  </si>
  <si>
    <t>Cinta para maquina de calcular bicolor</t>
  </si>
  <si>
    <t>44102606-002</t>
  </si>
  <si>
    <t>Cinta para maquina de escribir mecanica</t>
  </si>
  <si>
    <t>44103117-001</t>
  </si>
  <si>
    <t>Microfilm para fax</t>
  </si>
  <si>
    <t>44121604-001</t>
  </si>
  <si>
    <t>Sello automatico</t>
  </si>
  <si>
    <t>44121618-001</t>
  </si>
  <si>
    <t>Sello de plastico comun</t>
  </si>
  <si>
    <t>Tijera de oficina</t>
  </si>
  <si>
    <t>44121624-001</t>
  </si>
  <si>
    <t xml:space="preserve">Regla plastica </t>
  </si>
  <si>
    <t>31201616-001</t>
  </si>
  <si>
    <t>Adhesivo liquido blanco</t>
  </si>
  <si>
    <t>43201811-001</t>
  </si>
  <si>
    <t>DVD grabables</t>
  </si>
  <si>
    <t>1.000</t>
  </si>
  <si>
    <t>60121535-003</t>
  </si>
  <si>
    <t>Borrador de goma blanco comun para lapiz de papel</t>
  </si>
  <si>
    <t>44121708-001</t>
  </si>
  <si>
    <t>Marcador para pizarra acrilica</t>
  </si>
  <si>
    <t>44121708-009</t>
  </si>
  <si>
    <t>Marcador permanente punta media</t>
  </si>
  <si>
    <t>44122011-001</t>
  </si>
  <si>
    <t>Carpeta archivadora plastificada</t>
  </si>
  <si>
    <t>1.200</t>
  </si>
  <si>
    <t>44122015-001</t>
  </si>
  <si>
    <t>Bibliorato lomo ancho tamano oficio</t>
  </si>
  <si>
    <t>500</t>
  </si>
  <si>
    <t>44122015-008</t>
  </si>
  <si>
    <t>Bibliorato lomo fino tamano oficio</t>
  </si>
  <si>
    <t>44122015-003</t>
  </si>
  <si>
    <t xml:space="preserve">Bibliorato lomo ancho tamaño chico </t>
  </si>
  <si>
    <t>285</t>
  </si>
  <si>
    <t>44122016-001</t>
  </si>
  <si>
    <t>Aprieta papel</t>
  </si>
  <si>
    <t>31201517-001</t>
  </si>
  <si>
    <t xml:space="preserve">Cinta adhesiva p/embalaje </t>
  </si>
  <si>
    <t>300</t>
  </si>
  <si>
    <t>31201510-003</t>
  </si>
  <si>
    <t>Cinta Adhesiva mediana</t>
  </si>
  <si>
    <t>120</t>
  </si>
  <si>
    <t>44122107-001</t>
  </si>
  <si>
    <t>Grapa o Grampa para presilladora</t>
  </si>
  <si>
    <t>44111515-001</t>
  </si>
  <si>
    <t>Cajas de almacenamiento de archivos</t>
  </si>
  <si>
    <t>44121615-001</t>
  </si>
  <si>
    <t>Presilladora</t>
  </si>
  <si>
    <t>44121613-001</t>
  </si>
  <si>
    <t>Desgrapadora tamaño mediano</t>
  </si>
  <si>
    <t>44122017-001</t>
  </si>
  <si>
    <t>Carpeta colgante con orejera portanombre</t>
  </si>
  <si>
    <t>60121108-004</t>
  </si>
  <si>
    <t>Cuaderno chico tapa dura 50 hojas</t>
  </si>
  <si>
    <t>44121704-002</t>
  </si>
  <si>
    <t>Boligrafo retractil</t>
  </si>
  <si>
    <t>44121704-001</t>
  </si>
  <si>
    <t xml:space="preserve">Boligrafo comun </t>
  </si>
  <si>
    <t>44121902-002</t>
  </si>
  <si>
    <t xml:space="preserve">Tinta para sello </t>
  </si>
  <si>
    <t>12</t>
  </si>
  <si>
    <t>44111503-002</t>
  </si>
  <si>
    <t>Bandeja de correspondencia de 2 pisos</t>
  </si>
  <si>
    <t>43202001-002</t>
  </si>
  <si>
    <t>CD no regrabable</t>
  </si>
  <si>
    <t>44121706-001</t>
  </si>
  <si>
    <t>Lapiz de papel comun (de grafito)</t>
  </si>
  <si>
    <t>44121905-001</t>
  </si>
  <si>
    <t>Minas para portaminas</t>
  </si>
  <si>
    <t>44122003-001</t>
  </si>
  <si>
    <t>Plancheta acrilica</t>
  </si>
  <si>
    <t>80</t>
  </si>
  <si>
    <t>44103116-001</t>
  </si>
  <si>
    <t>Kit para recarga de tinta negra</t>
  </si>
  <si>
    <t>44103116-002</t>
  </si>
  <si>
    <t>Kit para recarga de tinta color</t>
  </si>
  <si>
    <t>12171703-003</t>
  </si>
  <si>
    <t>Tinta para recarga impresora color</t>
  </si>
  <si>
    <t>4</t>
  </si>
  <si>
    <t>8</t>
  </si>
  <si>
    <t>60121108-016</t>
  </si>
  <si>
    <t>Cuaderno universitario tapa dura c/espiral 100 hojas</t>
  </si>
  <si>
    <t>60121108-018</t>
  </si>
  <si>
    <t>Cuaderno universitario tapa dura c/espiral 200 hojas</t>
  </si>
  <si>
    <t>14111531-001</t>
  </si>
  <si>
    <t>Libro de Acta</t>
  </si>
  <si>
    <t>44121621-001</t>
  </si>
  <si>
    <t>Almohadilla para tinta</t>
  </si>
  <si>
    <t>7</t>
  </si>
  <si>
    <t>44122112-001</t>
  </si>
  <si>
    <t xml:space="preserve">Fastener o corchete </t>
  </si>
  <si>
    <t>44121802-002</t>
  </si>
  <si>
    <t>Corrector liquido</t>
  </si>
  <si>
    <t>44121708-006</t>
  </si>
  <si>
    <t>Marcador fosforescente o resaltador punta gruesa</t>
  </si>
  <si>
    <t>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</si>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</sst>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13</v>
      </c>
      <c r="C15" t="s" s="5">
        <v>14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23</v>
      </c>
      <c r="C16" t="s" s="5">
        <v>24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23</v>
      </c>
      <c r="C17" t="s" s="5">
        <v>24</v>
      </c>
      <c r="D17" t="s" s="5">
        <v>26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23</v>
      </c>
      <c r="C18" t="s" s="5">
        <v>24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27</v>
      </c>
      <c r="C19" t="s" s="5">
        <v>28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23</v>
      </c>
      <c r="C20" t="s" s="5">
        <v>24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27</v>
      </c>
      <c r="C21" t="s" s="5">
        <v>28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29</v>
      </c>
      <c r="C22" t="s" s="5">
        <v>30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32</v>
      </c>
      <c r="C23" t="s" s="5">
        <v>33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32</v>
      </c>
      <c r="C24" t="s" s="5">
        <v>33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29</v>
      </c>
      <c r="C25" t="s" s="5">
        <v>30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29</v>
      </c>
      <c r="C26" t="s" s="5">
        <v>30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29</v>
      </c>
      <c r="C27" t="s" s="5">
        <v>30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29</v>
      </c>
      <c r="C28" t="s" s="5">
        <v>30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32</v>
      </c>
      <c r="C29" t="s" s="5">
        <v>33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36</v>
      </c>
      <c r="C30" t="s" s="5">
        <v>37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36</v>
      </c>
      <c r="C31" t="s" s="5">
        <v>37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32</v>
      </c>
      <c r="C32" t="s" s="5">
        <v>33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32</v>
      </c>
      <c r="C33" t="s" s="5">
        <v>33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32</v>
      </c>
      <c r="C34" t="s" s="5">
        <v>33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25.0</v>
      </c>
      <c r="B35" t="s" s="5">
        <v>32</v>
      </c>
      <c r="C35" t="s" s="5">
        <v>33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26.0</v>
      </c>
      <c r="B36" t="s" s="5">
        <v>39</v>
      </c>
      <c r="C36" t="s" s="5">
        <v>40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27.0</v>
      </c>
      <c r="B37" t="s" s="5">
        <v>39</v>
      </c>
      <c r="C37" t="s" s="5">
        <v>40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28.0</v>
      </c>
      <c r="B38" t="s" s="5">
        <v>39</v>
      </c>
      <c r="C38" t="s" s="5">
        <v>40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43</v>
      </c>
    </row>
    <row r="41">
      <c r="A41" s="7" t="s">
        <v>44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45</v>
      </c>
      <c r="C43" t="s" s="5">
        <v>46</v>
      </c>
      <c r="D43" t="s" s="5">
        <v>15</v>
      </c>
      <c r="E43" s="5"/>
      <c r="F43" t="s" s="5">
        <v>42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47</v>
      </c>
      <c r="C44" t="s" s="5">
        <v>48</v>
      </c>
      <c r="D44" t="s" s="5">
        <v>15</v>
      </c>
      <c r="E44" s="5"/>
      <c r="F44" t="s" s="5">
        <v>42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49</v>
      </c>
      <c r="C45" t="s" s="5">
        <v>50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51</v>
      </c>
      <c r="C46" t="s" s="5">
        <v>52</v>
      </c>
      <c r="D46" t="s" s="5">
        <v>15</v>
      </c>
      <c r="E46" s="5"/>
      <c r="F46" t="s" s="5">
        <v>21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53</v>
      </c>
      <c r="C47" t="s" s="5">
        <v>54</v>
      </c>
      <c r="D47" t="s" s="5">
        <v>15</v>
      </c>
      <c r="E47" s="5"/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56</v>
      </c>
      <c r="C48" t="s" s="5">
        <v>57</v>
      </c>
      <c r="D48" t="s" s="5">
        <v>15</v>
      </c>
      <c r="E48" s="5"/>
      <c r="F48" t="s" s="5">
        <v>58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59</v>
      </c>
      <c r="C49" t="s" s="5">
        <v>60</v>
      </c>
      <c r="D49" t="s" s="5">
        <v>15</v>
      </c>
      <c r="E49" s="5"/>
      <c r="F49" t="s" s="5">
        <v>21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61</v>
      </c>
      <c r="C50" t="s" s="5">
        <v>62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63</v>
      </c>
      <c r="C51" t="s" s="5">
        <v>64</v>
      </c>
      <c r="D51" t="s" s="5">
        <v>15</v>
      </c>
      <c r="E51" s="5"/>
      <c r="F51" t="s" s="5">
        <v>21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63</v>
      </c>
      <c r="C52" t="s" s="5">
        <v>64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65</v>
      </c>
      <c r="C53" t="s" s="5">
        <v>66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67</v>
      </c>
      <c r="C54" t="s" s="5">
        <v>68</v>
      </c>
      <c r="D54" t="s" s="5">
        <v>15</v>
      </c>
      <c r="E54" s="5"/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69</v>
      </c>
      <c r="C55" t="s" s="5">
        <v>70</v>
      </c>
      <c r="D55" t="s" s="5">
        <v>15</v>
      </c>
      <c r="E55" s="5"/>
      <c r="F55" t="s" s="5">
        <v>71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72</v>
      </c>
      <c r="C56" t="s" s="5">
        <v>73</v>
      </c>
      <c r="D56" t="s" s="5">
        <v>15</v>
      </c>
      <c r="E56" s="5"/>
      <c r="F56" t="s" s="5">
        <v>74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75</v>
      </c>
      <c r="C57" t="s" s="5">
        <v>76</v>
      </c>
      <c r="D57" t="s" s="5">
        <v>15</v>
      </c>
      <c r="E57" s="5"/>
      <c r="F57" t="s" s="5">
        <v>58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77</v>
      </c>
      <c r="C58" t="s" s="5">
        <v>78</v>
      </c>
      <c r="D58" t="s" s="5">
        <v>15</v>
      </c>
      <c r="E58" s="5"/>
      <c r="F58" t="s" s="5">
        <v>58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79</v>
      </c>
      <c r="C59" t="s" s="5">
        <v>80</v>
      </c>
      <c r="D59" t="s" s="5">
        <v>15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81</v>
      </c>
      <c r="C60" t="s" s="5">
        <v>82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81</v>
      </c>
      <c r="C61" t="s" s="5">
        <v>82</v>
      </c>
      <c r="D61" t="s" s="5">
        <v>15</v>
      </c>
      <c r="E61" s="5"/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83</v>
      </c>
      <c r="C62" t="s" s="5">
        <v>84</v>
      </c>
      <c r="D62" t="s" s="5">
        <v>15</v>
      </c>
      <c r="E62" s="5"/>
      <c r="F62" t="s" s="5">
        <v>38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83</v>
      </c>
      <c r="C63" t="s" s="5">
        <v>85</v>
      </c>
      <c r="D63" t="s" s="5">
        <v>15</v>
      </c>
      <c r="E63" s="5"/>
      <c r="F63" t="s" s="5">
        <v>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22.0</v>
      </c>
      <c r="B64" t="s" s="5">
        <v>86</v>
      </c>
      <c r="C64" t="s" s="5">
        <v>87</v>
      </c>
      <c r="D64" t="s" s="5">
        <v>15</v>
      </c>
      <c r="E64" s="5"/>
      <c r="F64" t="s" s="5">
        <v>74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23.0</v>
      </c>
      <c r="B65" t="s" s="5">
        <v>88</v>
      </c>
      <c r="C65" t="s" s="5">
        <v>89</v>
      </c>
      <c r="D65" t="s" s="5">
        <v>15</v>
      </c>
      <c r="E65" s="5"/>
      <c r="F65" t="s" s="5">
        <v>34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24.0</v>
      </c>
      <c r="B66" t="s" s="5">
        <v>90</v>
      </c>
      <c r="C66" t="s" s="5">
        <v>91</v>
      </c>
      <c r="D66" t="s" s="5">
        <v>15</v>
      </c>
      <c r="E66" s="5"/>
      <c r="F66" t="s" s="5">
        <v>92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25.0</v>
      </c>
      <c r="B67" t="s" s="5">
        <v>93</v>
      </c>
      <c r="C67" t="s" s="5">
        <v>94</v>
      </c>
      <c r="D67" t="s" s="5">
        <v>15</v>
      </c>
      <c r="E67" s="5"/>
      <c r="F67" t="s" s="5">
        <v>71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26.0</v>
      </c>
      <c r="B68" t="s" s="5">
        <v>95</v>
      </c>
      <c r="C68" t="s" s="5">
        <v>96</v>
      </c>
      <c r="D68" t="s" s="5">
        <v>15</v>
      </c>
      <c r="E68" s="5"/>
      <c r="F68" t="s" s="5">
        <v>38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27.0</v>
      </c>
      <c r="B69" t="s" s="5">
        <v>97</v>
      </c>
      <c r="C69" t="s" s="5">
        <v>98</v>
      </c>
      <c r="D69" t="s" s="5">
        <v>15</v>
      </c>
      <c r="E69" s="5"/>
      <c r="F69" t="s" s="5">
        <v>71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28.0</v>
      </c>
      <c r="B70" t="s" s="5">
        <v>99</v>
      </c>
      <c r="C70" t="s" s="5">
        <v>100</v>
      </c>
      <c r="D70" t="s" s="5">
        <v>15</v>
      </c>
      <c r="E70" s="5"/>
      <c r="F70" t="s" s="5">
        <v>101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29.0</v>
      </c>
      <c r="B71" t="s" s="5">
        <v>102</v>
      </c>
      <c r="C71" t="s" s="5">
        <v>103</v>
      </c>
      <c r="D71" t="s" s="5">
        <v>15</v>
      </c>
      <c r="E71" s="5"/>
      <c r="F71" t="s" s="5">
        <v>104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30.0</v>
      </c>
      <c r="B72" t="s" s="5">
        <v>105</v>
      </c>
      <c r="C72" t="s" s="5">
        <v>106</v>
      </c>
      <c r="D72" t="s" s="5">
        <v>15</v>
      </c>
      <c r="E72" s="5"/>
      <c r="F72" t="s" s="5">
        <v>71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31.0</v>
      </c>
      <c r="B73" t="s" s="5">
        <v>107</v>
      </c>
      <c r="C73" t="s" s="5">
        <v>108</v>
      </c>
      <c r="D73" t="s" s="5">
        <v>15</v>
      </c>
      <c r="E73" s="5"/>
      <c r="F73" t="s" s="5">
        <v>109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32.0</v>
      </c>
      <c r="B74" t="s" s="5">
        <v>110</v>
      </c>
      <c r="C74" t="s" s="5">
        <v>111</v>
      </c>
      <c r="D74" t="s" s="5">
        <v>15</v>
      </c>
      <c r="E74" s="5"/>
      <c r="F74" t="s" s="5">
        <v>58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33.0</v>
      </c>
      <c r="B75" t="s" s="5">
        <v>112</v>
      </c>
      <c r="C75" t="s" s="5">
        <v>113</v>
      </c>
      <c r="D75" t="s" s="5">
        <v>15</v>
      </c>
      <c r="E75" s="5"/>
      <c r="F75" t="s" s="5">
        <v>114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34.0</v>
      </c>
      <c r="B76" t="s" s="5">
        <v>115</v>
      </c>
      <c r="C76" t="s" s="5">
        <v>116</v>
      </c>
      <c r="D76" t="s" s="5">
        <v>15</v>
      </c>
      <c r="E76" s="5"/>
      <c r="F76" t="s" s="5">
        <v>117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35.0</v>
      </c>
      <c r="B77" t="s" s="5">
        <v>118</v>
      </c>
      <c r="C77" t="s" s="5">
        <v>119</v>
      </c>
      <c r="D77" t="s" s="5">
        <v>15</v>
      </c>
      <c r="E77" s="5"/>
      <c r="F77" t="s" s="5">
        <v>58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36.0</v>
      </c>
      <c r="B78" t="s" s="5">
        <v>120</v>
      </c>
      <c r="C78" t="s" s="5">
        <v>121</v>
      </c>
      <c r="D78" t="s" s="5">
        <v>15</v>
      </c>
      <c r="E78" s="5"/>
      <c r="F78" t="s" s="5">
        <v>71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37.0</v>
      </c>
      <c r="B79" t="s" s="5">
        <v>122</v>
      </c>
      <c r="C79" t="s" s="5">
        <v>123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38.0</v>
      </c>
      <c r="B80" t="s" s="5">
        <v>122</v>
      </c>
      <c r="C80" t="s" s="5">
        <v>123</v>
      </c>
      <c r="D80" t="s" s="5">
        <v>15</v>
      </c>
      <c r="E80" s="5"/>
      <c r="F80" t="s" s="5">
        <v>58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39.0</v>
      </c>
      <c r="B81" t="s" s="5">
        <v>124</v>
      </c>
      <c r="C81" t="s" s="5">
        <v>125</v>
      </c>
      <c r="D81" t="s" s="5">
        <v>15</v>
      </c>
      <c r="E81" s="5"/>
      <c r="F81" t="s" s="5">
        <v>38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40.0</v>
      </c>
      <c r="B82" t="s" s="5">
        <v>126</v>
      </c>
      <c r="C82" t="s" s="5">
        <v>127</v>
      </c>
      <c r="D82" t="s" s="5">
        <v>15</v>
      </c>
      <c r="E82" s="5"/>
      <c r="F82" t="s" s="5">
        <v>58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41.0</v>
      </c>
      <c r="B83" t="s" s="5">
        <v>128</v>
      </c>
      <c r="C83" t="s" s="5">
        <v>129</v>
      </c>
      <c r="D83" t="s" s="5">
        <v>15</v>
      </c>
      <c r="E83" s="5"/>
      <c r="F83" t="s" s="5">
        <v>58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42.0</v>
      </c>
      <c r="B84" t="s" s="5">
        <v>130</v>
      </c>
      <c r="C84" t="s" s="5">
        <v>131</v>
      </c>
      <c r="D84" t="s" s="5">
        <v>15</v>
      </c>
      <c r="E84" s="5"/>
      <c r="F84" t="s" s="5">
        <v>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43.0</v>
      </c>
      <c r="B85" t="s" s="5">
        <v>132</v>
      </c>
      <c r="C85" t="s" s="5">
        <v>133</v>
      </c>
      <c r="D85" t="s" s="5">
        <v>15</v>
      </c>
      <c r="E85" s="5"/>
      <c r="F85" t="s" s="5">
        <v>55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44.0</v>
      </c>
      <c r="B86" t="s" s="5">
        <v>134</v>
      </c>
      <c r="C86" t="s" s="5">
        <v>135</v>
      </c>
      <c r="D86" t="s" s="5">
        <v>15</v>
      </c>
      <c r="E86" s="5"/>
      <c r="F86" t="s" s="5">
        <v>34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45.0</v>
      </c>
      <c r="B87" t="s" s="5">
        <v>134</v>
      </c>
      <c r="C87" t="s" s="5">
        <v>135</v>
      </c>
      <c r="D87" t="s" s="5">
        <v>15</v>
      </c>
      <c r="E87" s="5"/>
      <c r="F87" t="s" s="5">
        <v>136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46.0</v>
      </c>
      <c r="B88" t="s" s="5">
        <v>137</v>
      </c>
      <c r="C88" t="s" s="5">
        <v>138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47.0</v>
      </c>
      <c r="B89" t="s" s="5">
        <v>139</v>
      </c>
      <c r="C89" t="s" s="5">
        <v>140</v>
      </c>
      <c r="D89" t="s" s="5">
        <v>15</v>
      </c>
      <c r="E89" s="5"/>
      <c r="F89" t="s" s="5">
        <v>114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48.0</v>
      </c>
      <c r="B90" t="s" s="5">
        <v>141</v>
      </c>
      <c r="C90" t="s" s="5">
        <v>142</v>
      </c>
      <c r="D90" t="s" s="5">
        <v>15</v>
      </c>
      <c r="E90" s="5"/>
      <c r="F90" t="s" s="5">
        <v>114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49.0</v>
      </c>
      <c r="B91" t="s" s="5">
        <v>143</v>
      </c>
      <c r="C91" t="s" s="5">
        <v>144</v>
      </c>
      <c r="D91" t="s" s="5">
        <v>15</v>
      </c>
      <c r="E91" s="5"/>
      <c r="F91" t="s" s="5">
        <v>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50.0</v>
      </c>
      <c r="B92" t="s" s="5">
        <v>145</v>
      </c>
      <c r="C92" t="s" s="5">
        <v>146</v>
      </c>
      <c r="D92" t="s" s="5">
        <v>15</v>
      </c>
      <c r="E92" s="5"/>
      <c r="F92" t="s" s="5">
        <v>147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51.0</v>
      </c>
      <c r="B93" t="s" s="5">
        <v>148</v>
      </c>
      <c r="C93" t="s" s="5">
        <v>149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52.0</v>
      </c>
      <c r="B94" t="s" s="5">
        <v>150</v>
      </c>
      <c r="C94" t="s" s="5">
        <v>151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53.0</v>
      </c>
      <c r="B95" t="s" s="5">
        <v>152</v>
      </c>
      <c r="C95" t="s" s="5">
        <v>153</v>
      </c>
      <c r="D95" t="s" s="5">
        <v>15</v>
      </c>
      <c r="E95" s="5"/>
      <c r="F95" t="s" s="5">
        <v>154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54.0</v>
      </c>
      <c r="B96" t="s" s="5">
        <v>152</v>
      </c>
      <c r="C96" t="s" s="5">
        <v>153</v>
      </c>
      <c r="D96" t="s" s="5">
        <v>15</v>
      </c>
      <c r="E96" s="5"/>
      <c r="F96" t="s" s="5">
        <v>154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55.0</v>
      </c>
      <c r="B97" t="s" s="5">
        <v>152</v>
      </c>
      <c r="C97" t="s" s="5">
        <v>153</v>
      </c>
      <c r="D97" t="s" s="5">
        <v>15</v>
      </c>
      <c r="E97" s="5"/>
      <c r="F97" t="s" s="5">
        <v>154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56.0</v>
      </c>
      <c r="B98" t="s" s="5">
        <v>152</v>
      </c>
      <c r="C98" t="s" s="5">
        <v>153</v>
      </c>
      <c r="D98" t="s" s="5">
        <v>15</v>
      </c>
      <c r="E98" s="5"/>
      <c r="F98" t="s" s="5">
        <v>155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57.0</v>
      </c>
      <c r="B99" t="s" s="5">
        <v>156</v>
      </c>
      <c r="C99" t="s" s="5">
        <v>157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58.0</v>
      </c>
      <c r="B100" t="s" s="5">
        <v>158</v>
      </c>
      <c r="C100" t="s" s="5">
        <v>159</v>
      </c>
      <c r="D100" t="s" s="5">
        <v>15</v>
      </c>
      <c r="E100" s="5"/>
      <c r="F100" t="s" s="5">
        <v>21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59.0</v>
      </c>
      <c r="B101" t="s" s="5">
        <v>160</v>
      </c>
      <c r="C101" t="s" s="5">
        <v>161</v>
      </c>
      <c r="D101" t="s" s="5">
        <v>15</v>
      </c>
      <c r="E101" s="5"/>
      <c r="F101" t="s" s="5">
        <v>38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60.0</v>
      </c>
      <c r="B102" t="s" s="5">
        <v>160</v>
      </c>
      <c r="C102" t="s" s="5">
        <v>161</v>
      </c>
      <c r="D102" t="s" s="5">
        <v>15</v>
      </c>
      <c r="E102" s="5"/>
      <c r="F102" t="s" s="5">
        <v>55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61.0</v>
      </c>
      <c r="B103" t="s" s="5">
        <v>160</v>
      </c>
      <c r="C103" t="s" s="5">
        <v>161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62.0</v>
      </c>
      <c r="B104" t="s" s="5">
        <v>162</v>
      </c>
      <c r="C104" t="s" s="5">
        <v>163</v>
      </c>
      <c r="D104" t="s" s="5">
        <v>15</v>
      </c>
      <c r="E104" s="5"/>
      <c r="F104" t="s" s="5">
        <v>34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63.0</v>
      </c>
      <c r="B105" t="s" s="5">
        <v>162</v>
      </c>
      <c r="C105" t="s" s="5">
        <v>163</v>
      </c>
      <c r="D105" t="s" s="5">
        <v>15</v>
      </c>
      <c r="E105" s="5"/>
      <c r="F105" t="s" s="5">
        <v>164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64.0</v>
      </c>
      <c r="B106" t="s" s="5">
        <v>162</v>
      </c>
      <c r="C106" t="s" s="5">
        <v>163</v>
      </c>
      <c r="D106" t="s" s="5">
        <v>15</v>
      </c>
      <c r="E106" s="5"/>
      <c r="F106" t="s" s="5">
        <v>164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65.0</v>
      </c>
      <c r="B107" t="s" s="5">
        <v>165</v>
      </c>
      <c r="C107" t="s" s="5">
        <v>166</v>
      </c>
      <c r="D107" t="s" s="5">
        <v>15</v>
      </c>
      <c r="E107" s="5"/>
      <c r="F107" t="s" s="5">
        <v>21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66.0</v>
      </c>
      <c r="B108" t="s" s="5">
        <v>167</v>
      </c>
      <c r="C108" t="s" s="5">
        <v>168</v>
      </c>
      <c r="D108" t="s" s="5">
        <v>15</v>
      </c>
      <c r="E108" s="5"/>
      <c r="F108" t="s" s="5">
        <v>34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67.0</v>
      </c>
      <c r="B109" t="s" s="5">
        <v>169</v>
      </c>
      <c r="C109" t="s" s="5">
        <v>170</v>
      </c>
      <c r="D109" t="s" s="5">
        <v>15</v>
      </c>
      <c r="E109" s="5"/>
      <c r="F109" t="s" s="5">
        <v>171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18</v>
      </c>
    </row>
    <row r="116">
      <c r="B116" t="s" s="8">
        <v>172</v>
      </c>
      <c r="C116" s="8"/>
    </row>
    <row r="117">
      <c r="B117" t="s">
        <v>173</v>
      </c>
      <c r="C117" t="s">
        <v>174</v>
      </c>
    </row>
    <row r="118">
      <c r="B118" t="s">
        <v>175</v>
      </c>
      <c r="C118" t="s">
        <v>176</v>
      </c>
    </row>
  </sheetData>
  <mergeCells>
    <mergeCell ref="A1:L1"/>
    <mergeCell ref="A2:L2"/>
    <mergeCell ref="A3:K3"/>
    <mergeCell ref="A8:L8"/>
    <mergeCell ref="A9:K9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2025-06-18T22:39:59Z</dcterms:created>
  <dc:creator>Apache POI</dc:creator>
</cp:coreProperties>
</file>