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<sst xmlns="http://schemas.openxmlformats.org/spreadsheetml/2006/main" count="170" uniqueCount="60">
  <si>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ADQUISICIÓN DE COMBUSTIBLES Y LUBRICANTES con ID: 227573</t>
  </si>
  <si>
    <t>LOTE NRO: 1</t>
  </si>
  <si>
    <t>Nafta super,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</si>
  <si>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</si>
  <si>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</si>
  <si>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</si>
  <si>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</si>
  <si>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</si>
  <si>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</si>
  <si>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</si>
  <si>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</si>
  <si>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</si>
  <si>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</si>
  <si>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</si>
  <si>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</si>
  <si>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</si>
  <si>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1.200</t>
  </si>
  <si>
    <t/>
  </si>
  <si>
    <t>Precio Total</t>
  </si>
  <si>
    <t>LOTE NRO: 2</t>
  </si>
  <si>
    <t>Gasoil-Diesel Aditivado, Contrato Abierto: No , Abastecimiento simultáneo: No</t>
  </si>
  <si>
    <t>15101505-999</t>
  </si>
  <si>
    <t>Gasoil-Diesel Aditivado</t>
  </si>
  <si>
    <t>30.482</t>
  </si>
  <si>
    <t>LOTE NRO: 3</t>
  </si>
  <si>
    <t>Lubricantes , Contrato Abierto: No , Abastecimiento simultáneo: No</t>
  </si>
  <si>
    <t>15121520-001</t>
  </si>
  <si>
    <t>Aceite para Vehiculo SAE 15W40API CF4</t>
  </si>
  <si>
    <t>280</t>
  </si>
  <si>
    <t>Aceite SAE 90 API GL4</t>
  </si>
  <si>
    <t>140</t>
  </si>
  <si>
    <t>Aceite Hidráulico ISO 68 API GL-5</t>
  </si>
  <si>
    <t>Aceite SAE 10 W30 API GL4</t>
  </si>
  <si>
    <t>100</t>
  </si>
  <si>
    <t>Aceite ATF SAE 20W30</t>
  </si>
  <si>
    <t>60</t>
  </si>
  <si>
    <t>Aceite Hidráulico TDH</t>
  </si>
  <si>
    <t>240</t>
  </si>
  <si>
    <t>Fluido para freno tipo 3</t>
  </si>
  <si>
    <t>10</t>
  </si>
  <si>
    <t>Grasa a base de litio</t>
  </si>
  <si>
    <t>Kilogramos</t>
  </si>
  <si>
    <t>460</t>
  </si>
  <si>
    <t>LOTE NRO: 4</t>
  </si>
  <si>
    <t>Lubricantes para Maquinaria Pesada, Contrato Abierto: No , Abastecimiento simultáneo: No</t>
  </si>
  <si>
    <t>15121520-002</t>
  </si>
  <si>
    <t>Aceite Turbo SAE 15w40 (20l)</t>
  </si>
  <si>
    <t>6</t>
  </si>
  <si>
    <t xml:space="preserve">Aceite GL GL 5 SAE 80w90 </t>
  </si>
  <si>
    <t>Aceite HR 68 EP</t>
  </si>
  <si>
    <t xml:space="preserve">Kerosen </t>
  </si>
  <si>
    <t>31</t>
  </si>
  <si>
    <t>Fluido de frenos</t>
  </si>
  <si>
    <t>3</t>
  </si>
  <si>
    <t>Anticorrosivo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</si>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</sst>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31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26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26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26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26</v>
      </c>
      <c r="C22" t="s" s="5">
        <v>40</v>
      </c>
      <c r="D22" t="s" s="5">
        <v>41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45</v>
      </c>
      <c r="C28" t="s" s="5">
        <v>48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45</v>
      </c>
      <c r="C29" t="s" s="5">
        <v>49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45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45</v>
      </c>
      <c r="C31" t="s" s="5">
        <v>52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45</v>
      </c>
      <c r="C32" t="s" s="5">
        <v>54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