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<sst xmlns="http://schemas.openxmlformats.org/spreadsheetml/2006/main" count="669" uniqueCount="139">
  <si>
    <t>Ítems del llamado ADQUISICION DE ALIMENTOS con ID: 227737</t>
  </si>
  <si>
    <t>LOTE NRO: 1</t>
  </si>
  <si>
    <t>ADQUISICION DE ALIMENTOS PARA CABALLERIA,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</si>
  <si>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</si>
  <si>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</si>
  <si>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</si>
  <si>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</si>
  <si>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</si>
  <si>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</si>
  <si>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</si>
  <si>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</si>
  <si>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</si>
  <si>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</si>
  <si>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</si>
  <si>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</si>
  <si>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</si>
  <si>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2.000</t>
  </si>
  <si>
    <t/>
  </si>
  <si>
    <t>50181901-002</t>
  </si>
  <si>
    <t>Pan blanco</t>
  </si>
  <si>
    <t>Kilogramos</t>
  </si>
  <si>
    <t>50131702-009</t>
  </si>
  <si>
    <t>Manteca</t>
  </si>
  <si>
    <t>200</t>
  </si>
  <si>
    <t>50161511-003</t>
  </si>
  <si>
    <t>Dulce de leche</t>
  </si>
  <si>
    <t>300</t>
  </si>
  <si>
    <t>50161511-004</t>
  </si>
  <si>
    <t>Dulce de guayaba</t>
  </si>
  <si>
    <t>50161511-005</t>
  </si>
  <si>
    <t>Dulce de batata</t>
  </si>
  <si>
    <t>Unidad</t>
  </si>
  <si>
    <t>50201706-002</t>
  </si>
  <si>
    <t>Cafe concentrado instantaneo</t>
  </si>
  <si>
    <t>50161509-002</t>
  </si>
  <si>
    <t>Azucar blanca</t>
  </si>
  <si>
    <t>400</t>
  </si>
  <si>
    <t>50101538-023</t>
  </si>
  <si>
    <t>Tomate</t>
  </si>
  <si>
    <t>50101538-018</t>
  </si>
  <si>
    <t>Cebolla</t>
  </si>
  <si>
    <t>50101538-019</t>
  </si>
  <si>
    <t>Cebollita en hoja</t>
  </si>
  <si>
    <t>500</t>
  </si>
  <si>
    <t>50101538-008</t>
  </si>
  <si>
    <t>Lechuga</t>
  </si>
  <si>
    <t>50101538-009</t>
  </si>
  <si>
    <t>Locote</t>
  </si>
  <si>
    <t>50101538-011</t>
  </si>
  <si>
    <t>Papa</t>
  </si>
  <si>
    <t>50101538-022</t>
  </si>
  <si>
    <t>Repollo</t>
  </si>
  <si>
    <t>50101538-025</t>
  </si>
  <si>
    <t>Zapallo</t>
  </si>
  <si>
    <t>50101538-003</t>
  </si>
  <si>
    <t>Ajo</t>
  </si>
  <si>
    <t>50</t>
  </si>
  <si>
    <t>50101538-005</t>
  </si>
  <si>
    <t>Mandioca</t>
  </si>
  <si>
    <t>50101538-024</t>
  </si>
  <si>
    <t>Zanahoria</t>
  </si>
  <si>
    <t>50192902-001</t>
  </si>
  <si>
    <t>Fideos spagueti</t>
  </si>
  <si>
    <t>Fideos Cortadito</t>
  </si>
  <si>
    <t>Fideos caracolito</t>
  </si>
  <si>
    <t>50221101-006</t>
  </si>
  <si>
    <t>Poroto rojo</t>
  </si>
  <si>
    <t>50221101-001</t>
  </si>
  <si>
    <t>Arroz</t>
  </si>
  <si>
    <t>50131801-001</t>
  </si>
  <si>
    <t>Queso tipo Paraguay</t>
  </si>
  <si>
    <t>330</t>
  </si>
  <si>
    <t>50171549-001</t>
  </si>
  <si>
    <t xml:space="preserve">Yerba mate </t>
  </si>
  <si>
    <t>50131606-002</t>
  </si>
  <si>
    <t>Huevo de gallina</t>
  </si>
  <si>
    <t>100</t>
  </si>
  <si>
    <t>50171551-002</t>
  </si>
  <si>
    <t xml:space="preserve">Sal gruesa </t>
  </si>
  <si>
    <t>50171551-001</t>
  </si>
  <si>
    <t xml:space="preserve">Sal fina </t>
  </si>
  <si>
    <t>50101634-008</t>
  </si>
  <si>
    <t>Naranja</t>
  </si>
  <si>
    <t>50101634-003</t>
  </si>
  <si>
    <t>Durazno</t>
  </si>
  <si>
    <t>250</t>
  </si>
  <si>
    <t>50101634-002</t>
  </si>
  <si>
    <t>Banana</t>
  </si>
  <si>
    <t>50101634-006</t>
  </si>
  <si>
    <t>Manzana</t>
  </si>
  <si>
    <t>50202310-002</t>
  </si>
  <si>
    <t>Agua mineral sin gas</t>
  </si>
  <si>
    <t>1.000</t>
  </si>
  <si>
    <t>50112001-009</t>
  </si>
  <si>
    <t>Puchero 1ra</t>
  </si>
  <si>
    <t>50111510-004</t>
  </si>
  <si>
    <t>Pollo entero</t>
  </si>
  <si>
    <t>1.800</t>
  </si>
  <si>
    <t>50112001-027</t>
  </si>
  <si>
    <t>Osobuco</t>
  </si>
  <si>
    <t>1.400</t>
  </si>
  <si>
    <t>50112001-004</t>
  </si>
  <si>
    <t>Carnaza negra</t>
  </si>
  <si>
    <t>50112001-018</t>
  </si>
  <si>
    <t>Carne molida</t>
  </si>
  <si>
    <t>50121539-003</t>
  </si>
  <si>
    <t>Dorado</t>
  </si>
  <si>
    <t>50151513-001</t>
  </si>
  <si>
    <t>Aceite vegetal comestibles de girasol</t>
  </si>
  <si>
    <t>50171831-002</t>
  </si>
  <si>
    <t>Pure de tomate</t>
  </si>
  <si>
    <t>50202306-001</t>
  </si>
  <si>
    <t>Jugo Elaborado en Polvo</t>
  </si>
  <si>
    <t>50112001-005</t>
  </si>
  <si>
    <t>Costilla</t>
  </si>
  <si>
    <t>50131702-003</t>
  </si>
  <si>
    <t>Leche de entera en polvo</t>
  </si>
  <si>
    <t>50221101-004</t>
  </si>
  <si>
    <t>Locro</t>
  </si>
  <si>
    <t>50121539-001</t>
  </si>
  <si>
    <t>Surubi</t>
  </si>
  <si>
    <t>Precio Total</t>
  </si>
  <si>
    <t>LOTE NRO: 2</t>
  </si>
  <si>
    <t>ADQUISICION DE ALIMENTOS PARA BUQUE SEN, Contrato Abierto: No , Abastecimiento simultáneo: No</t>
  </si>
  <si>
    <t>60</t>
  </si>
  <si>
    <t>150</t>
  </si>
  <si>
    <t>160</t>
  </si>
  <si>
    <t>20</t>
  </si>
  <si>
    <t>30</t>
  </si>
  <si>
    <t>Fideos Spagueti</t>
  </si>
  <si>
    <t>Fideos Caracoliti</t>
  </si>
  <si>
    <t>90</t>
  </si>
  <si>
    <t>50171552-001</t>
  </si>
  <si>
    <t>Mezcla de condimentos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</si>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</sst>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20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31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31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20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20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20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31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31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31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20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20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20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20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20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20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20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63</v>
      </c>
      <c r="D25" t="s" s="5">
        <v>20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64</v>
      </c>
      <c r="D26" t="s" s="5">
        <v>20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20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20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20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20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31</v>
      </c>
      <c r="E31" s="5"/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20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20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20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31</v>
      </c>
      <c r="E35" s="5"/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20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20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31</v>
      </c>
      <c r="E38" s="5"/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20</v>
      </c>
      <c r="E39" s="5"/>
      <c r="F39" t="s" s="5">
        <v>92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20</v>
      </c>
      <c r="E40" s="5"/>
      <c r="F40" t="s" s="5">
        <v>97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98</v>
      </c>
      <c r="C41" t="s" s="5">
        <v>99</v>
      </c>
      <c r="D41" t="s" s="5">
        <v>20</v>
      </c>
      <c r="E41" s="5"/>
      <c r="F41" t="s" s="5">
        <v>100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101</v>
      </c>
      <c r="C42" t="s" s="5">
        <v>102</v>
      </c>
      <c r="D42" t="s" s="5">
        <v>20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103</v>
      </c>
      <c r="C43" t="s" s="5">
        <v>104</v>
      </c>
      <c r="D43" t="s" s="5">
        <v>20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105</v>
      </c>
      <c r="C44" t="s" s="5">
        <v>106</v>
      </c>
      <c r="D44" t="s" s="5">
        <v>20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107</v>
      </c>
      <c r="C45" t="s" s="5">
        <v>108</v>
      </c>
      <c r="D45" t="s" s="5">
        <v>31</v>
      </c>
      <c r="E45" s="5"/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109</v>
      </c>
      <c r="C46" t="s" s="5">
        <v>110</v>
      </c>
      <c r="D46" t="s" s="5">
        <v>31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111</v>
      </c>
      <c r="C47" t="s" s="5">
        <v>112</v>
      </c>
      <c r="D47" t="s" s="5">
        <v>31</v>
      </c>
      <c r="E47" s="5"/>
      <c r="F47" t="s" s="5">
        <v>85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113</v>
      </c>
      <c r="C48" t="s" s="5">
        <v>114</v>
      </c>
      <c r="D48" t="s" s="5">
        <v>20</v>
      </c>
      <c r="E48" s="5"/>
      <c r="F48" t="s" s="5">
        <v>85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115</v>
      </c>
      <c r="C49" t="s" s="5">
        <v>116</v>
      </c>
      <c r="D49" t="s" s="5">
        <v>31</v>
      </c>
      <c r="E49" s="5"/>
      <c r="F49" t="s" s="5">
        <v>85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117</v>
      </c>
      <c r="C50" t="s" s="5">
        <v>118</v>
      </c>
      <c r="D50" t="s" s="5">
        <v>20</v>
      </c>
      <c r="E50" s="5"/>
      <c r="F50" t="s" s="5">
        <v>85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119</v>
      </c>
      <c r="C51" t="s" s="5">
        <v>120</v>
      </c>
      <c r="D51" t="s" s="5">
        <v>20</v>
      </c>
      <c r="E51" s="5"/>
      <c r="F51" t="s" s="5">
        <v>76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121</v>
      </c>
    </row>
    <row r="53">
      <c r="A53" s="3" t="s">
        <v>122</v>
      </c>
    </row>
    <row r="54">
      <c r="A54" s="7" t="s">
        <v>123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13</v>
      </c>
      <c r="C56" t="s" s="5">
        <v>14</v>
      </c>
      <c r="D56" t="s" s="5">
        <v>15</v>
      </c>
      <c r="E56" s="5"/>
      <c r="F56" t="s" s="5">
        <v>92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18</v>
      </c>
      <c r="C57" t="s" s="5">
        <v>19</v>
      </c>
      <c r="D57" t="s" s="5">
        <v>20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21</v>
      </c>
      <c r="C58" t="s" s="5">
        <v>22</v>
      </c>
      <c r="D58" t="s" s="5">
        <v>20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24</v>
      </c>
      <c r="C59" t="s" s="5">
        <v>25</v>
      </c>
      <c r="D59" t="s" s="5">
        <v>20</v>
      </c>
      <c r="E59" s="5"/>
      <c r="F59" t="s" s="5">
        <v>124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27</v>
      </c>
      <c r="C60" t="s" s="5">
        <v>28</v>
      </c>
      <c r="D60" t="s" s="5">
        <v>20</v>
      </c>
      <c r="E60" s="5"/>
      <c r="F60" t="s" s="5">
        <v>124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29</v>
      </c>
      <c r="C61" t="s" s="5">
        <v>30</v>
      </c>
      <c r="D61" t="s" s="5">
        <v>31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32</v>
      </c>
      <c r="C62" t="s" s="5">
        <v>33</v>
      </c>
      <c r="D62" t="s" s="5">
        <v>31</v>
      </c>
      <c r="E62" s="5"/>
      <c r="F62" t="s" s="5">
        <v>76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34</v>
      </c>
      <c r="C63" t="s" s="5">
        <v>35</v>
      </c>
      <c r="D63" t="s" s="5">
        <v>20</v>
      </c>
      <c r="E63" s="5"/>
      <c r="F63" t="s" s="5">
        <v>125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37</v>
      </c>
      <c r="C64" t="s" s="5">
        <v>38</v>
      </c>
      <c r="D64" t="s" s="5">
        <v>20</v>
      </c>
      <c r="E64" s="5"/>
      <c r="F64" t="s" s="5">
        <v>76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39</v>
      </c>
      <c r="C65" t="s" s="5">
        <v>40</v>
      </c>
      <c r="D65" t="s" s="5">
        <v>20</v>
      </c>
      <c r="E65" s="5"/>
      <c r="F65" t="s" s="5">
        <v>76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41</v>
      </c>
      <c r="C66" t="s" s="5">
        <v>42</v>
      </c>
      <c r="D66" t="s" s="5">
        <v>31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44</v>
      </c>
      <c r="C67" t="s" s="5">
        <v>45</v>
      </c>
      <c r="D67" t="s" s="5">
        <v>31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46</v>
      </c>
      <c r="C68" t="s" s="5">
        <v>47</v>
      </c>
      <c r="D68" t="s" s="5">
        <v>20</v>
      </c>
      <c r="E68" s="5"/>
      <c r="F68" t="s" s="5">
        <v>124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48</v>
      </c>
      <c r="C69" t="s" s="5">
        <v>49</v>
      </c>
      <c r="D69" t="s" s="5">
        <v>20</v>
      </c>
      <c r="E69" s="5"/>
      <c r="F69" t="s" s="5">
        <v>126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15.0</v>
      </c>
      <c r="B70" t="s" s="5">
        <v>50</v>
      </c>
      <c r="C70" t="s" s="5">
        <v>51</v>
      </c>
      <c r="D70" t="s" s="5">
        <v>20</v>
      </c>
      <c r="E70" s="5"/>
      <c r="F70" t="s" s="5">
        <v>127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16.0</v>
      </c>
      <c r="B71" t="s" s="5">
        <v>52</v>
      </c>
      <c r="C71" t="s" s="5">
        <v>53</v>
      </c>
      <c r="D71" t="s" s="5">
        <v>20</v>
      </c>
      <c r="E71" s="5"/>
      <c r="F71" t="s" s="5">
        <v>127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17.0</v>
      </c>
      <c r="B72" t="s" s="5">
        <v>54</v>
      </c>
      <c r="C72" t="s" s="5">
        <v>55</v>
      </c>
      <c r="D72" t="s" s="5">
        <v>20</v>
      </c>
      <c r="E72" s="5"/>
      <c r="F72" t="s" s="5">
        <v>128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18.0</v>
      </c>
      <c r="B73" t="s" s="5">
        <v>57</v>
      </c>
      <c r="C73" t="s" s="5">
        <v>58</v>
      </c>
      <c r="D73" t="s" s="5">
        <v>20</v>
      </c>
      <c r="E73" s="5"/>
      <c r="F73" t="s" s="5">
        <v>76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19.0</v>
      </c>
      <c r="B74" t="s" s="5">
        <v>59</v>
      </c>
      <c r="C74" t="s" s="5">
        <v>60</v>
      </c>
      <c r="D74" t="s" s="5">
        <v>20</v>
      </c>
      <c r="E74" s="5"/>
      <c r="F74" t="s" s="5">
        <v>56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20.0</v>
      </c>
      <c r="B75" t="s" s="5">
        <v>61</v>
      </c>
      <c r="C75" t="s" s="5">
        <v>129</v>
      </c>
      <c r="D75" t="s" s="5">
        <v>20</v>
      </c>
      <c r="E75" s="5"/>
      <c r="F75" t="s" s="5">
        <v>76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21.0</v>
      </c>
      <c r="B76" t="s" s="5">
        <v>61</v>
      </c>
      <c r="C76" t="s" s="5">
        <v>63</v>
      </c>
      <c r="D76" t="s" s="5">
        <v>20</v>
      </c>
      <c r="E76" s="5"/>
      <c r="F76" t="s" s="5">
        <v>76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22.0</v>
      </c>
      <c r="B77" t="s" s="5">
        <v>61</v>
      </c>
      <c r="C77" t="s" s="5">
        <v>130</v>
      </c>
      <c r="D77" t="s" s="5">
        <v>20</v>
      </c>
      <c r="E77" s="5"/>
      <c r="F77" t="s" s="5">
        <v>76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23.0</v>
      </c>
      <c r="B78" t="s" s="5">
        <v>65</v>
      </c>
      <c r="C78" t="s" s="5">
        <v>66</v>
      </c>
      <c r="D78" t="s" s="5">
        <v>20</v>
      </c>
      <c r="E78" s="5"/>
      <c r="F78" t="s" s="5">
        <v>76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24.0</v>
      </c>
      <c r="B79" t="s" s="5">
        <v>67</v>
      </c>
      <c r="C79" t="s" s="5">
        <v>68</v>
      </c>
      <c r="D79" t="s" s="5">
        <v>20</v>
      </c>
      <c r="E79" s="5"/>
      <c r="F79" t="s" s="5">
        <v>131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25.0</v>
      </c>
      <c r="B80" t="s" s="5">
        <v>69</v>
      </c>
      <c r="C80" t="s" s="5">
        <v>70</v>
      </c>
      <c r="D80" t="s" s="5">
        <v>20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26.0</v>
      </c>
      <c r="B81" t="s" s="5">
        <v>72</v>
      </c>
      <c r="C81" t="s" s="5">
        <v>73</v>
      </c>
      <c r="D81" t="s" s="5">
        <v>20</v>
      </c>
      <c r="E81" s="5"/>
      <c r="F81" t="s" s="5">
        <v>76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27.0</v>
      </c>
      <c r="B82" t="s" s="5">
        <v>74</v>
      </c>
      <c r="C82" t="s" s="5">
        <v>75</v>
      </c>
      <c r="D82" t="s" s="5">
        <v>31</v>
      </c>
      <c r="E82" s="5"/>
      <c r="F82" t="s" s="5">
        <v>76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28.0</v>
      </c>
      <c r="B83" t="s" s="5">
        <v>77</v>
      </c>
      <c r="C83" t="s" s="5">
        <v>78</v>
      </c>
      <c r="D83" t="s" s="5">
        <v>20</v>
      </c>
      <c r="E83" s="5"/>
      <c r="F83" t="s" s="5">
        <v>128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29.0</v>
      </c>
      <c r="B84" t="s" s="5">
        <v>79</v>
      </c>
      <c r="C84" t="s" s="5">
        <v>80</v>
      </c>
      <c r="D84" t="s" s="5">
        <v>20</v>
      </c>
      <c r="E84" s="5"/>
      <c r="F84" t="s" s="5">
        <v>128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30.0</v>
      </c>
      <c r="B85" t="s" s="5">
        <v>81</v>
      </c>
      <c r="C85" t="s" s="5">
        <v>82</v>
      </c>
      <c r="D85" t="s" s="5">
        <v>20</v>
      </c>
      <c r="E85" s="5"/>
      <c r="F85" t="s" s="5">
        <v>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31.0</v>
      </c>
      <c r="B86" t="s" s="5">
        <v>83</v>
      </c>
      <c r="C86" t="s" s="5">
        <v>84</v>
      </c>
      <c r="D86" t="s" s="5">
        <v>31</v>
      </c>
      <c r="E86" s="5"/>
      <c r="F86" t="s" s="5">
        <v>76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32.0</v>
      </c>
      <c r="B87" t="s" s="5">
        <v>86</v>
      </c>
      <c r="C87" t="s" s="5">
        <v>87</v>
      </c>
      <c r="D87" t="s" s="5">
        <v>20</v>
      </c>
      <c r="E87" s="5"/>
      <c r="F87" t="s" s="5">
        <v>126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33.0</v>
      </c>
      <c r="B88" t="s" s="5">
        <v>88</v>
      </c>
      <c r="C88" t="s" s="5">
        <v>89</v>
      </c>
      <c r="D88" t="s" s="5">
        <v>20</v>
      </c>
      <c r="E88" s="5"/>
      <c r="F88" t="s" s="5">
        <v>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34.0</v>
      </c>
      <c r="B89" t="s" s="5">
        <v>90</v>
      </c>
      <c r="C89" t="s" s="5">
        <v>91</v>
      </c>
      <c r="D89" t="s" s="5">
        <v>31</v>
      </c>
      <c r="E89" s="5"/>
      <c r="F89" t="s" s="5">
        <v>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35.0</v>
      </c>
      <c r="B90" t="s" s="5">
        <v>93</v>
      </c>
      <c r="C90" t="s" s="5">
        <v>94</v>
      </c>
      <c r="D90" t="s" s="5">
        <v>20</v>
      </c>
      <c r="E90" s="5"/>
      <c r="F90" t="s" s="5">
        <v>43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36.0</v>
      </c>
      <c r="B91" t="s" s="5">
        <v>95</v>
      </c>
      <c r="C91" t="s" s="5">
        <v>96</v>
      </c>
      <c r="D91" t="s" s="5">
        <v>20</v>
      </c>
      <c r="E91" s="5"/>
      <c r="F91" t="s" s="5">
        <v>92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37.0</v>
      </c>
      <c r="B92" t="s" s="5">
        <v>98</v>
      </c>
      <c r="C92" t="s" s="5">
        <v>99</v>
      </c>
      <c r="D92" t="s" s="5">
        <v>20</v>
      </c>
      <c r="E92" s="5"/>
      <c r="F92" t="s" s="5">
        <v>43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38.0</v>
      </c>
      <c r="B93" t="s" s="5">
        <v>101</v>
      </c>
      <c r="C93" t="s" s="5">
        <v>102</v>
      </c>
      <c r="D93" t="s" s="5">
        <v>20</v>
      </c>
      <c r="E93" s="5"/>
      <c r="F93" t="s" s="5">
        <v>43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39.0</v>
      </c>
      <c r="B94" t="s" s="5">
        <v>103</v>
      </c>
      <c r="C94" t="s" s="5">
        <v>104</v>
      </c>
      <c r="D94" t="s" s="5">
        <v>20</v>
      </c>
      <c r="E94" s="5"/>
      <c r="F94" t="s" s="5">
        <v>36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40.0</v>
      </c>
      <c r="B95" t="s" s="5">
        <v>119</v>
      </c>
      <c r="C95" t="s" s="5">
        <v>120</v>
      </c>
      <c r="D95" t="s" s="5">
        <v>20</v>
      </c>
      <c r="E95" s="5"/>
      <c r="F95" t="s" s="5">
        <v>76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41.0</v>
      </c>
      <c r="B96" t="s" s="5">
        <v>107</v>
      </c>
      <c r="C96" t="s" s="5">
        <v>108</v>
      </c>
      <c r="D96" t="s" s="5">
        <v>31</v>
      </c>
      <c r="E96" s="5"/>
      <c r="F96" t="s" s="5">
        <v>23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42.0</v>
      </c>
      <c r="B97" t="s" s="5">
        <v>109</v>
      </c>
      <c r="C97" t="s" s="5">
        <v>110</v>
      </c>
      <c r="D97" t="s" s="5">
        <v>31</v>
      </c>
      <c r="E97" s="5"/>
      <c r="F97" t="s" s="5">
        <v>23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43.0</v>
      </c>
      <c r="B98" t="s" s="5">
        <v>111</v>
      </c>
      <c r="C98" t="s" s="5">
        <v>112</v>
      </c>
      <c r="D98" t="s" s="5">
        <v>31</v>
      </c>
      <c r="E98" s="5"/>
      <c r="F98" t="s" s="5">
        <v>85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44.0</v>
      </c>
      <c r="B99" t="s" s="5">
        <v>132</v>
      </c>
      <c r="C99" t="s" s="5">
        <v>133</v>
      </c>
      <c r="D99" t="s" s="5">
        <v>31</v>
      </c>
      <c r="E99" s="5"/>
      <c r="F99" t="s" s="5">
        <v>85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121</v>
      </c>
    </row>
    <row r="106">
      <c r="B106" t="s" s="8">
        <v>134</v>
      </c>
      <c r="C106" s="8"/>
    </row>
    <row r="107">
      <c r="B107" t="s">
        <v>135</v>
      </c>
      <c r="C107" t="s">
        <v>136</v>
      </c>
    </row>
    <row r="108">
      <c r="B108" t="s">
        <v>137</v>
      </c>
      <c r="C108" t="s">
        <v>138</v>
      </c>
    </row>
  </sheetData>
  <mergeCells>
    <mergeCell ref="A1:L1"/>
    <mergeCell ref="A2:L2"/>
    <mergeCell ref="A3:K3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2025-06-06T12:58:44Z</dcterms:created>
  <dc:creator>Apache POI</dc:creator>
</cp:coreProperties>
</file>