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<sst xmlns="http://schemas.openxmlformats.org/spreadsheetml/2006/main" count="76" uniqueCount="33">
  <si>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Ítems del llamado Adquisicion de Servicios de Limpiezas con ID: 228127</t>
  </si>
  <si>
    <t>Adquisicion de Servicios de Limpiezas,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</si>
  <si>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</si>
  <si>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</si>
  <si>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</si>
  <si>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</si>
  <si>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</si>
  <si>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</si>
  <si>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</si>
  <si>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</si>
  <si>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</si>
  <si>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planta baja</t>
  </si>
  <si>
    <t>Unidad</t>
  </si>
  <si>
    <t>12</t>
  </si>
  <si>
    <t/>
  </si>
  <si>
    <t>Servicio de Linpieza Entre Piso</t>
  </si>
  <si>
    <t>Servicio de Limpieza Primer Piso</t>
  </si>
  <si>
    <t>Servicio de Limpieza Segundo Piso</t>
  </si>
  <si>
    <t>Servicio de Limpieza Tercer Piso</t>
  </si>
  <si>
    <t>Servicio de Limpieza Puesto de Control Cuidad del Este- Cabecera puente del A mistad</t>
  </si>
  <si>
    <t>Servicio de Limpieza oficina regional de la cuidad de Encarnacion calle: Jorge Memmel esq Industria Nacional</t>
  </si>
  <si>
    <t>Servicio de Limpieza puesto de control de Encarnacion Pte Roque Gonzales de Sta Cruz</t>
  </si>
  <si>
    <t>Servicio de Limpieza Puesto de Control de la cuidad de Falcon Pto Falcon entrada y salida</t>
  </si>
  <si>
    <t>Servicio de Limpieza Puesto de control Ita Enrramada Pto Ita Enrramada</t>
  </si>
  <si>
    <t xml:space="preserve">Servicio de Limpieza Puesto de Control Aereo Puerto Internacional Silvio Pettirosi </t>
  </si>
  <si>
    <t>Servicio de Limpieza Seccion Archivo Central gral Diaz esq Oleari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</si>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</sst>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26</v>
      </c>
      <c r="G15" s="6" t="s">
        <v>14</v>
      </c>
      <c r="H15" s="6">
        <f>G15*F15</f>
      </c>
    </row>
    <row r="16" ht="15">
      <c r="G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2024-06-03T03:19:40Z</dcterms:created>
  <cp:category/>
  <cp:version/>
  <cp:contentType/>
  <cp:contentStatus/>
</cp:coreProperties>
</file>