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<sst xmlns="http://schemas.openxmlformats.org/spreadsheetml/2006/main" count="571" uniqueCount="88">
  <si>
    <t>Ítems del llamado ADQUISICION DE UTILES DE ESCRITORIO, OFICINA Y ENSEÑANZAS con ID: 228195</t>
  </si>
  <si>
    <t>LOTE NRO: 1</t>
  </si>
  <si>
    <t>ADQUISICION DE UTILES DE ESCRITORIO, OFICINA Y ENSEÑANZAS 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</si>
  <si>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</si>
  <si>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</si>
  <si>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</si>
  <si>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</si>
  <si>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</si>
  <si>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</si>
  <si>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</si>
  <si>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</si>
  <si>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</si>
  <si>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</si>
  <si>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</si>
  <si>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</si>
  <si>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</si>
  <si>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19</t>
  </si>
  <si>
    <t/>
  </si>
  <si>
    <t>44103105-001</t>
  </si>
  <si>
    <t xml:space="preserve">Cartucho de tinta para impresora negro </t>
  </si>
  <si>
    <t>20</t>
  </si>
  <si>
    <t>18</t>
  </si>
  <si>
    <t>14</t>
  </si>
  <si>
    <t>15</t>
  </si>
  <si>
    <t>16</t>
  </si>
  <si>
    <t>31201512-001</t>
  </si>
  <si>
    <t>Cinta adhesiva transparente</t>
  </si>
  <si>
    <t>44103116-001</t>
  </si>
  <si>
    <t>Kit para recarga de tinta negra</t>
  </si>
  <si>
    <t>44103112-001</t>
  </si>
  <si>
    <t>Cinta para impresora matricial</t>
  </si>
  <si>
    <t>17</t>
  </si>
  <si>
    <t>Precio Total</t>
  </si>
  <si>
    <t>LOTE NRO: 2</t>
  </si>
  <si>
    <t>ADQUISICION DE UTILES DE ESCRITORIO OFICINAS Y ENSEÑANZAS LOTE Nº 2, Contrato Abierto: No , Abastecimiento simultáneo: No</t>
  </si>
  <si>
    <t>44121704-001</t>
  </si>
  <si>
    <t xml:space="preserve">Boligrafo comun </t>
  </si>
  <si>
    <t>44121615-001</t>
  </si>
  <si>
    <t>Presilladora</t>
  </si>
  <si>
    <t>21</t>
  </si>
  <si>
    <t>44121706-001</t>
  </si>
  <si>
    <t>Lapiz de papel comun (de grafito)</t>
  </si>
  <si>
    <t>44121802-001</t>
  </si>
  <si>
    <t>Corrector liquido para maquina de escribir</t>
  </si>
  <si>
    <t>60121535-001</t>
  </si>
  <si>
    <t>Borrador de goma para tinta</t>
  </si>
  <si>
    <t>44121804-001</t>
  </si>
  <si>
    <t>Borrador para pizarra de madera</t>
  </si>
  <si>
    <t>44121613-001</t>
  </si>
  <si>
    <t>Desgrapadora tamaño mediano</t>
  </si>
  <si>
    <t>14111531-001</t>
  </si>
  <si>
    <t>Libro de Acta</t>
  </si>
  <si>
    <t>60121108-001</t>
  </si>
  <si>
    <t>Cuaderno chico tapa blanda 20 hojas</t>
  </si>
  <si>
    <t>60121226-001</t>
  </si>
  <si>
    <t>Pincel para acuarela</t>
  </si>
  <si>
    <t>44101716-001</t>
  </si>
  <si>
    <t>Perforadora</t>
  </si>
  <si>
    <t>44111808-001</t>
  </si>
  <si>
    <t>Escuadra de metal</t>
  </si>
  <si>
    <t>44122011-001</t>
  </si>
  <si>
    <t>Carpeta archivadora plastificada</t>
  </si>
  <si>
    <t>44122017-001</t>
  </si>
  <si>
    <t>Carpeta colgante con orejera portanombre</t>
  </si>
  <si>
    <t>44122015-001</t>
  </si>
  <si>
    <t>Bibliorato lomo ancho tamano oficio</t>
  </si>
  <si>
    <t>44121618-001</t>
  </si>
  <si>
    <t>Tijera de oficina</t>
  </si>
  <si>
    <t>44121621-001</t>
  </si>
  <si>
    <t>Almohadilla para tinta</t>
  </si>
  <si>
    <t>44121611-001</t>
  </si>
  <si>
    <t>Clava papel</t>
  </si>
  <si>
    <t>44121604-001</t>
  </si>
  <si>
    <t>Sello automatico</t>
  </si>
  <si>
    <t>10</t>
  </si>
  <si>
    <t>44121622-001</t>
  </si>
  <si>
    <t xml:space="preserve">Mojadedos </t>
  </si>
  <si>
    <t>44121619-001</t>
  </si>
  <si>
    <t>Sacapunta</t>
  </si>
  <si>
    <t>44122106-001</t>
  </si>
  <si>
    <t>Chinches</t>
  </si>
  <si>
    <t>44122104-001</t>
  </si>
  <si>
    <t>Clips chico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</si>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</sst>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26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28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27</v>
      </c>
      <c r="C20" t="s" s="5">
        <v>28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27</v>
      </c>
      <c r="C22" t="s" s="5">
        <v>28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27</v>
      </c>
      <c r="C23" t="s" s="5">
        <v>28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27</v>
      </c>
      <c r="C25" t="s" s="5">
        <v>28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27</v>
      </c>
      <c r="C26" t="s" s="5">
        <v>28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29</v>
      </c>
      <c r="C27" t="s" s="5">
        <v>30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27</v>
      </c>
      <c r="C28" t="s" s="5">
        <v>28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14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19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18</v>
      </c>
      <c r="C33" t="s" s="5">
        <v>19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18</v>
      </c>
      <c r="C36" t="s" s="5">
        <v>19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27</v>
      </c>
      <c r="C37" t="s" s="5">
        <v>28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32</v>
      </c>
    </row>
    <row r="39">
      <c r="A39" s="3" t="s">
        <v>33</v>
      </c>
    </row>
    <row r="40">
      <c r="A40" s="7" t="s">
        <v>34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35</v>
      </c>
      <c r="C42" t="s" s="5">
        <v>36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35</v>
      </c>
      <c r="C43" t="s" s="5">
        <v>36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37</v>
      </c>
      <c r="C44" t="s" s="5">
        <v>38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37</v>
      </c>
      <c r="C45" t="s" s="5">
        <v>38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40</v>
      </c>
      <c r="C46" t="s" s="5">
        <v>41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42</v>
      </c>
      <c r="C47" t="s" s="5">
        <v>43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44</v>
      </c>
      <c r="C48" t="s" s="5">
        <v>45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46</v>
      </c>
      <c r="C49" t="s" s="5">
        <v>47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48</v>
      </c>
      <c r="C50" t="s" s="5">
        <v>49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50</v>
      </c>
      <c r="C51" t="s" s="5">
        <v>51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50</v>
      </c>
      <c r="C52" t="s" s="5">
        <v>51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52</v>
      </c>
      <c r="C53" t="s" s="5">
        <v>53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54</v>
      </c>
      <c r="C54" t="s" s="5">
        <v>55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54</v>
      </c>
      <c r="C55" t="s" s="5">
        <v>55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56</v>
      </c>
      <c r="C56" t="s" s="5">
        <v>57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56</v>
      </c>
      <c r="C57" t="s" s="5">
        <v>57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58</v>
      </c>
      <c r="C58" t="s" s="5">
        <v>59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18.0</v>
      </c>
      <c r="B59" t="s" s="5">
        <v>58</v>
      </c>
      <c r="C59" t="s" s="5">
        <v>59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19.0</v>
      </c>
      <c r="B60" t="s" s="5">
        <v>25</v>
      </c>
      <c r="C60" t="s" s="5">
        <v>26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20.0</v>
      </c>
      <c r="B61" t="s" s="5">
        <v>25</v>
      </c>
      <c r="C61" t="s" s="5">
        <v>26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21.0</v>
      </c>
      <c r="B62" t="s" s="5">
        <v>60</v>
      </c>
      <c r="C62" t="s" s="5">
        <v>61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22.0</v>
      </c>
      <c r="B63" t="s" s="5">
        <v>62</v>
      </c>
      <c r="C63" t="s" s="5">
        <v>63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23.0</v>
      </c>
      <c r="B64" t="s" s="5">
        <v>64</v>
      </c>
      <c r="C64" t="s" s="5">
        <v>65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24.0</v>
      </c>
      <c r="B65" t="s" s="5">
        <v>64</v>
      </c>
      <c r="C65" t="s" s="5">
        <v>65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25.0</v>
      </c>
      <c r="B66" t="s" s="5">
        <v>64</v>
      </c>
      <c r="C66" t="s" s="5">
        <v>65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26.0</v>
      </c>
      <c r="B67" t="s" s="5">
        <v>66</v>
      </c>
      <c r="C67" t="s" s="5">
        <v>67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27.0</v>
      </c>
      <c r="B68" t="s" s="5">
        <v>68</v>
      </c>
      <c r="C68" t="s" s="5">
        <v>69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28.0</v>
      </c>
      <c r="B69" t="s" s="5">
        <v>70</v>
      </c>
      <c r="C69" t="s" s="5">
        <v>71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29.0</v>
      </c>
      <c r="B70" t="s" s="5">
        <v>72</v>
      </c>
      <c r="C70" t="s" s="5">
        <v>73</v>
      </c>
      <c r="D70" t="s" s="5">
        <v>15</v>
      </c>
      <c r="E70" s="5"/>
      <c r="F70" t="s" s="5">
        <v>74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30.0</v>
      </c>
      <c r="B71" t="s" s="5">
        <v>72</v>
      </c>
      <c r="C71" t="s" s="5">
        <v>73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31.0</v>
      </c>
      <c r="B72" t="s" s="5">
        <v>37</v>
      </c>
      <c r="C72" t="s" s="5">
        <v>38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32.0</v>
      </c>
      <c r="B73" t="s" s="5">
        <v>75</v>
      </c>
      <c r="C73" t="s" s="5">
        <v>76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33.0</v>
      </c>
      <c r="B74" t="s" s="5">
        <v>40</v>
      </c>
      <c r="C74" t="s" s="5">
        <v>41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34.0</v>
      </c>
      <c r="B75" t="s" s="5">
        <v>77</v>
      </c>
      <c r="C75" t="s" s="5">
        <v>78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35.0</v>
      </c>
      <c r="B76" t="s" s="5">
        <v>37</v>
      </c>
      <c r="C76" t="s" s="5">
        <v>38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36.0</v>
      </c>
      <c r="B77" t="s" s="5">
        <v>37</v>
      </c>
      <c r="C77" t="s" s="5">
        <v>38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37.0</v>
      </c>
      <c r="B78" t="s" s="5">
        <v>37</v>
      </c>
      <c r="C78" t="s" s="5">
        <v>38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38.0</v>
      </c>
      <c r="B79" t="s" s="5">
        <v>35</v>
      </c>
      <c r="C79" t="s" s="5">
        <v>36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39.0</v>
      </c>
      <c r="B80" t="s" s="5">
        <v>79</v>
      </c>
      <c r="C80" t="s" s="5">
        <v>80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40.0</v>
      </c>
      <c r="B81" t="s" s="5">
        <v>68</v>
      </c>
      <c r="C81" t="s" s="5">
        <v>69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41.0</v>
      </c>
      <c r="B82" t="s" s="5">
        <v>81</v>
      </c>
      <c r="C82" t="s" s="5">
        <v>82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42.0</v>
      </c>
      <c r="B83" t="s" s="5">
        <v>81</v>
      </c>
      <c r="C83" t="s" s="5">
        <v>82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43.0</v>
      </c>
      <c r="B84" t="s" s="5">
        <v>81</v>
      </c>
      <c r="C84" t="s" s="5">
        <v>82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44.0</v>
      </c>
      <c r="B85" t="s" s="5">
        <v>50</v>
      </c>
      <c r="C85" t="s" s="5">
        <v>51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32</v>
      </c>
    </row>
    <row r="92">
      <c r="B92" t="s" s="8">
        <v>83</v>
      </c>
      <c r="C92" s="8"/>
    </row>
    <row r="93">
      <c r="B93" t="s">
        <v>84</v>
      </c>
      <c r="C93" t="s">
        <v>85</v>
      </c>
    </row>
    <row r="94">
      <c r="B94" t="s">
        <v>86</v>
      </c>
      <c r="C94" t="s">
        <v>87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2025-05-21T14:17:30Z</dcterms:created>
  <dc:creator>Apache POI</dc:creator>
</cp:coreProperties>
</file>