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<sst xmlns="http://schemas.openxmlformats.org/spreadsheetml/2006/main" count="256" uniqueCount="91">
  <si>
    <t>Ítems del llamado Elementos de Limpieza con ID: 228572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</si>
  <si>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</si>
  <si>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</si>
  <si>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</si>
  <si>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</si>
  <si>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</si>
  <si>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</si>
  <si>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</si>
  <si>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</si>
  <si>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</si>
  <si>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</si>
  <si>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</si>
  <si>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47131502-001</t>
  </si>
  <si>
    <t>Trapos de franela</t>
  </si>
  <si>
    <t>Unidad</t>
  </si>
  <si>
    <t>150</t>
  </si>
  <si>
    <t/>
  </si>
  <si>
    <t>12352104-001</t>
  </si>
  <si>
    <t>Alcohol rectificado, envase de 1 litro</t>
  </si>
  <si>
    <t>47131803-002</t>
  </si>
  <si>
    <t>Detergente, envase de 1 litro</t>
  </si>
  <si>
    <t>400</t>
  </si>
  <si>
    <t>47131816-003</t>
  </si>
  <si>
    <t>Desodorante de ambiente, envase de 1 litro</t>
  </si>
  <si>
    <t>600</t>
  </si>
  <si>
    <t>Hipoclorito de sodio, envase de 1 litro</t>
  </si>
  <si>
    <t>47131603-001</t>
  </si>
  <si>
    <t>Lana de acero de 8 unidades</t>
  </si>
  <si>
    <t>30</t>
  </si>
  <si>
    <t>Ceras, envase de 1 litro aprox.</t>
  </si>
  <si>
    <t>50</t>
  </si>
  <si>
    <t>14111704-002</t>
  </si>
  <si>
    <t>Papel higiénico</t>
  </si>
  <si>
    <t>47121701-006</t>
  </si>
  <si>
    <t>Bolsa para basura</t>
  </si>
  <si>
    <t>100</t>
  </si>
  <si>
    <t>47131502-006</t>
  </si>
  <si>
    <t>Trapo de piso</t>
  </si>
  <si>
    <t>200</t>
  </si>
  <si>
    <t>47131816-001</t>
  </si>
  <si>
    <t xml:space="preserve">Desodorante de ambiente en aerosol </t>
  </si>
  <si>
    <t>42281704-002</t>
  </si>
  <si>
    <t>Detergente no Enzimatico</t>
  </si>
  <si>
    <t>10</t>
  </si>
  <si>
    <t>47131816-005</t>
  </si>
  <si>
    <t>Desodorante de ambiente en tableta</t>
  </si>
  <si>
    <t>47121806-002</t>
  </si>
  <si>
    <t>Escurridor de goma para limpiar vidrios</t>
  </si>
  <si>
    <t>Guante de goma</t>
  </si>
  <si>
    <t>Creolina</t>
  </si>
  <si>
    <t>Litros</t>
  </si>
  <si>
    <t>47131829-002</t>
  </si>
  <si>
    <t>Naftalina</t>
  </si>
  <si>
    <t>20</t>
  </si>
  <si>
    <t>47131501-002</t>
  </si>
  <si>
    <t>Algodón</t>
  </si>
  <si>
    <t>47131603-003</t>
  </si>
  <si>
    <t xml:space="preserve">Esponja </t>
  </si>
  <si>
    <t>42281704-004</t>
  </si>
  <si>
    <t>Liquido de limpieza cremoso, envase de 250 ml / 375 gr</t>
  </si>
  <si>
    <t>12352104-003</t>
  </si>
  <si>
    <t>Alcohol en Gel</t>
  </si>
  <si>
    <t>47131831-001</t>
  </si>
  <si>
    <t>Acido Muriático</t>
  </si>
  <si>
    <t>24</t>
  </si>
  <si>
    <t>47131829-001</t>
  </si>
  <si>
    <t>Limpia Vidrios</t>
  </si>
  <si>
    <t>47131703-002</t>
  </si>
  <si>
    <t xml:space="preserve">Baldes de plástico </t>
  </si>
  <si>
    <t>47131803-004</t>
  </si>
  <si>
    <t>Desodorante de ambiente, en aerosol antitabaco</t>
  </si>
  <si>
    <t>47131604-005</t>
  </si>
  <si>
    <t>Escobas con cerdas de plástico</t>
  </si>
  <si>
    <t>47131604-004</t>
  </si>
  <si>
    <t>Escobillon grande ( cerdas de nylon blandas)</t>
  </si>
  <si>
    <t>47131604-001</t>
  </si>
  <si>
    <t>Escobas de pajas extra grandes</t>
  </si>
  <si>
    <t>47121801-001</t>
  </si>
  <si>
    <t>Palitas para tirar basura de metal</t>
  </si>
  <si>
    <t>Lustra muebles</t>
  </si>
  <si>
    <t>40</t>
  </si>
  <si>
    <t>Jabón en polvo</t>
  </si>
  <si>
    <t>Toallitas de mano</t>
  </si>
  <si>
    <t>Plumeros</t>
  </si>
  <si>
    <t xml:space="preserve">Basurero con tapa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</si>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</sst>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48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49</v>
      </c>
      <c r="D19" t="s" s="5">
        <v>50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79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81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36</v>
      </c>
      <c r="C35" t="s" s="5">
        <v>82</v>
      </c>
      <c r="D35" t="s" s="5">
        <v>14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83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84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85</v>
      </c>
    </row>
    <row r="44">
      <c r="B44" t="s" s="8">
        <v>86</v>
      </c>
      <c r="C44" s="8"/>
    </row>
    <row r="45">
      <c r="B45" t="s">
        <v>87</v>
      </c>
      <c r="C45" t="s">
        <v>88</v>
      </c>
    </row>
    <row r="46">
      <c r="B46" t="s">
        <v>89</v>
      </c>
      <c r="C46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2025-09-24T12:44:37Z</dcterms:created>
  <dc:creator>Apache POI</dc:creator>
</cp:coreProperties>
</file>