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<sst xmlns="http://schemas.openxmlformats.org/spreadsheetml/2006/main" count="514" uniqueCount="155">
  <si>
    <t>Ítems del llamado Adquisición de Insumos para Laboratorio con ID: 229422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</si>
  <si>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</si>
  <si>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</si>
  <si>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</si>
  <si>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</si>
  <si>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</si>
  <si>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</si>
  <si>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</si>
  <si>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</si>
  <si>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</si>
  <si>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</si>
  <si>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</si>
  <si>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12181503-001</t>
  </si>
  <si>
    <t>Parafina 56/58º x kilo.</t>
  </si>
  <si>
    <t>Unidad</t>
  </si>
  <si>
    <t>No</t>
  </si>
  <si>
    <t>50</t>
  </si>
  <si>
    <t/>
  </si>
  <si>
    <t>12191501-001</t>
  </si>
  <si>
    <t>Acetona PA. x litro.</t>
  </si>
  <si>
    <t>38</t>
  </si>
  <si>
    <t>12191601-003</t>
  </si>
  <si>
    <t>Alcohol Isopropílico.</t>
  </si>
  <si>
    <t>10</t>
  </si>
  <si>
    <t>12352104-015</t>
  </si>
  <si>
    <t>Alcohol 90º x litro.</t>
  </si>
  <si>
    <t>40</t>
  </si>
  <si>
    <t>12352301-009</t>
  </si>
  <si>
    <t>Acido Acético Glacial.</t>
  </si>
  <si>
    <t>1</t>
  </si>
  <si>
    <t>41102916-002</t>
  </si>
  <si>
    <t>Cuchillas desechales para micrótomo R35 o S35. Caja x 50 und.</t>
  </si>
  <si>
    <t>6</t>
  </si>
  <si>
    <t>41103206-003</t>
  </si>
  <si>
    <t>Detergente Para Contador Hematologico 20 lts</t>
  </si>
  <si>
    <t>41115815-001</t>
  </si>
  <si>
    <t>Lisante para contador hematologico x 1 litro</t>
  </si>
  <si>
    <t>41116002-063</t>
  </si>
  <si>
    <t>Eosina amarillenta de 25gr.</t>
  </si>
  <si>
    <t>2</t>
  </si>
  <si>
    <t>41116002-065</t>
  </si>
  <si>
    <t>Orange G-6. Frasco x 500ml.</t>
  </si>
  <si>
    <t>41116002-067</t>
  </si>
  <si>
    <t>Xilol p.a.</t>
  </si>
  <si>
    <t>41116002-076</t>
  </si>
  <si>
    <t>Decalcificador de uso múltiple</t>
  </si>
  <si>
    <t>41116015-345</t>
  </si>
  <si>
    <t>Mercurio rojo bioduro Pro analisis. Oxido rojo de mercurio. frasco con 25gr.</t>
  </si>
  <si>
    <t>41116015-370</t>
  </si>
  <si>
    <t>Rojo congo Pro analisis. frasco de 25gr.</t>
  </si>
  <si>
    <t>41116015-908</t>
  </si>
  <si>
    <t>Heparina Sustancia Patron. frasco x 5 ml</t>
  </si>
  <si>
    <t>41116105-079</t>
  </si>
  <si>
    <t>Colesterol Enzimático kit x 200 det</t>
  </si>
  <si>
    <t>7</t>
  </si>
  <si>
    <t>kit de reactivos para determinación de LDL colesterol x 100 determinaciones</t>
  </si>
  <si>
    <t>41116105-082</t>
  </si>
  <si>
    <t>Creatinina Directa. Kit x 200 det.</t>
  </si>
  <si>
    <t>41116105-099</t>
  </si>
  <si>
    <t>Bálsamo de Canadá sintético. Frasco de 100ml</t>
  </si>
  <si>
    <t>41116105-126</t>
  </si>
  <si>
    <t>Glicemia Enzimática AA kit x 500 det</t>
  </si>
  <si>
    <t>41116105-129</t>
  </si>
  <si>
    <t>HDL Colesterol Rvo. Precipitante kit x 100 det</t>
  </si>
  <si>
    <t>8</t>
  </si>
  <si>
    <t>41116105-204</t>
  </si>
  <si>
    <t>Suero de control patologico</t>
  </si>
  <si>
    <t>41116105-309</t>
  </si>
  <si>
    <t>Albuminas reactivo enzimatico colorimetrico c/ standard</t>
  </si>
  <si>
    <t>41116105-370</t>
  </si>
  <si>
    <t>Kit de reactivo para VDRL</t>
  </si>
  <si>
    <t>3</t>
  </si>
  <si>
    <t>41116105-560</t>
  </si>
  <si>
    <t>Oxido de mercurio. Oxido rojo de mercurio. frasco con 25gr.</t>
  </si>
  <si>
    <t>41116105-961</t>
  </si>
  <si>
    <t>Proteinas Totales y Albuminas Sustancia Patron</t>
  </si>
  <si>
    <t>41116105-971</t>
  </si>
  <si>
    <t>Ácido periódico de Schiff (PAS). 1 Kit con 2 frascos de 1000ml c/u.</t>
  </si>
  <si>
    <t>41116109-001</t>
  </si>
  <si>
    <t>Reactivo de Hemoglobina</t>
  </si>
  <si>
    <t>41116113-004</t>
  </si>
  <si>
    <t>Reactivo para Toxomplasmosis IgG</t>
  </si>
  <si>
    <t>41116113-041</t>
  </si>
  <si>
    <t>Alumbre de potasio de 250gr.</t>
  </si>
  <si>
    <t>41116121-001</t>
  </si>
  <si>
    <t>Diluyente Para Contador Hematologico 20 lts</t>
  </si>
  <si>
    <t>41116124-001</t>
  </si>
  <si>
    <t>Hematoxilina Cristal. x 25gr.</t>
  </si>
  <si>
    <t>41116130-073</t>
  </si>
  <si>
    <t>Ureasa de Christensen</t>
  </si>
  <si>
    <t>41116130-177</t>
  </si>
  <si>
    <t>Anticoagulante para hemograma</t>
  </si>
  <si>
    <t>41116130-264</t>
  </si>
  <si>
    <t>Kit Coloración Zielh Neelsen - Kit con 3 frascos de l00ml.</t>
  </si>
  <si>
    <t>41116134-013</t>
  </si>
  <si>
    <t>Agua Destilada Ultra pura. x 1000ml</t>
  </si>
  <si>
    <t>100</t>
  </si>
  <si>
    <t>41121701-006</t>
  </si>
  <si>
    <t>Tubo ependorff 1.5 ml (paq x 1000 unid)</t>
  </si>
  <si>
    <t>41121703-001</t>
  </si>
  <si>
    <t>Gradilla de aluminio para 12 tubos de ensayo</t>
  </si>
  <si>
    <t>5</t>
  </si>
  <si>
    <t>41121703-999</t>
  </si>
  <si>
    <t>Gradilla de plástico para 100uni. Incluido los cryotubos de 1,8ml con tapa</t>
  </si>
  <si>
    <t>41121805-008</t>
  </si>
  <si>
    <t>Laminas Esmeriladas. Caja x 50 unid.</t>
  </si>
  <si>
    <t>200</t>
  </si>
  <si>
    <t>41122407-001</t>
  </si>
  <si>
    <t>Mango para bisturí N°4 corto</t>
  </si>
  <si>
    <t>41122407-002</t>
  </si>
  <si>
    <t>Hoja de bisturi de acero inoxidable N°21. cajas de 100 unidades</t>
  </si>
  <si>
    <t>Hoja de bisturi de acero inoxidable N°23. cajas de 100 unidades</t>
  </si>
  <si>
    <t>41122602-002</t>
  </si>
  <si>
    <t>cubreobjeto de 24x60mm. Caja x 100 und.</t>
  </si>
  <si>
    <t>75</t>
  </si>
  <si>
    <t>42131502-001</t>
  </si>
  <si>
    <t>Gorro desechable por 50 und.</t>
  </si>
  <si>
    <t>42131609-001</t>
  </si>
  <si>
    <t>Bota descartable  cubre calzado</t>
  </si>
  <si>
    <t>2.500</t>
  </si>
  <si>
    <t>42132203-001</t>
  </si>
  <si>
    <t>Guantes de procedimiento por 100und.</t>
  </si>
  <si>
    <t>42142518-001</t>
  </si>
  <si>
    <t>Cassetes para biopsia caja x 500 und.</t>
  </si>
  <si>
    <t>42142531-002</t>
  </si>
  <si>
    <t>Cajas para desecho de materiales corto punzantes (CIM/ENFERMERIA)</t>
  </si>
  <si>
    <t>42142609-001</t>
  </si>
  <si>
    <t>Jeringa desechable de 5ml. con aguja de 22G x 100und.</t>
  </si>
  <si>
    <t>Jeringa 1 mL para insulina (caja x 100 unidades, a rosca)</t>
  </si>
  <si>
    <t>Jeringa desechable de 10ml. con aguja de 22G x 100und.</t>
  </si>
  <si>
    <t>42142901-001</t>
  </si>
  <si>
    <t>Anteojo de bioseguridad</t>
  </si>
  <si>
    <t>42281916-001</t>
  </si>
  <si>
    <t>Bolsa para autoclave x 20 L (paquete x 10 unidades)</t>
  </si>
  <si>
    <t>Bolsa para autoclave x 50 L (paquete x 10 unidades)</t>
  </si>
  <si>
    <t>42291802-003</t>
  </si>
  <si>
    <t>Pinza anatómica sin diente de 11,5 cm</t>
  </si>
  <si>
    <t>Pinza anatómica sin diente de 14 cm</t>
  </si>
  <si>
    <t>42311511-001</t>
  </si>
  <si>
    <t>Gasa hidrófila. paquete con 40 metros</t>
  </si>
  <si>
    <t>4</t>
  </si>
  <si>
    <t>42312301-001</t>
  </si>
  <si>
    <t>Algodon hidrofilo. paquetes con 500gr</t>
  </si>
  <si>
    <t>46182001-001</t>
  </si>
  <si>
    <t>Tapa boca con filtro (caja x 50 unidades)</t>
  </si>
  <si>
    <t>51102708-001</t>
  </si>
  <si>
    <t>Formol al 40% x litros</t>
  </si>
  <si>
    <t>51191602-002</t>
  </si>
  <si>
    <t>Suero fisiológico (frasco x 250 ml)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</si>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</sst>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55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96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101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s="5"/>
      <c r="F41" s="5" t="s">
        <v>15</v>
      </c>
      <c r="G41" t="s" s="5">
        <v>101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106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39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111</v>
      </c>
      <c r="D45" t="s" s="5">
        <v>14</v>
      </c>
      <c r="E45" s="5"/>
      <c r="F45" s="5" t="s">
        <v>15</v>
      </c>
      <c r="G45" t="s" s="5">
        <v>39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14</v>
      </c>
      <c r="E46" s="5"/>
      <c r="F46" s="5" t="s">
        <v>15</v>
      </c>
      <c r="G46" t="s" s="5">
        <v>114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s="5"/>
      <c r="F48" s="5" t="s">
        <v>15</v>
      </c>
      <c r="G48" t="s" s="5">
        <v>119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120</v>
      </c>
      <c r="C49" t="s" s="5">
        <v>121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126</v>
      </c>
      <c r="C53" t="s" s="5">
        <v>128</v>
      </c>
      <c r="D53" t="s" s="5">
        <v>14</v>
      </c>
      <c r="E53" s="5"/>
      <c r="F53" s="5" t="s">
        <v>15</v>
      </c>
      <c r="G53" t="s" s="5">
        <v>39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126</v>
      </c>
      <c r="C54" t="s" s="5">
        <v>129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130</v>
      </c>
      <c r="C55" t="s" s="5">
        <v>131</v>
      </c>
      <c r="D55" t="s" s="5">
        <v>14</v>
      </c>
      <c r="E55" s="5"/>
      <c r="F55" s="5" t="s">
        <v>15</v>
      </c>
      <c r="G55" t="s" s="5">
        <v>101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132</v>
      </c>
      <c r="C56" t="s" s="5">
        <v>133</v>
      </c>
      <c r="D56" t="s" s="5">
        <v>14</v>
      </c>
      <c r="E56" s="5"/>
      <c r="F56" s="5" t="s">
        <v>15</v>
      </c>
      <c r="G56" t="s" s="5">
        <v>101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132</v>
      </c>
      <c r="C57" t="s" s="5">
        <v>134</v>
      </c>
      <c r="D57" t="s" s="5">
        <v>14</v>
      </c>
      <c r="E57" s="5"/>
      <c r="F57" s="5" t="s">
        <v>15</v>
      </c>
      <c r="G57" t="s" s="5">
        <v>101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s="5"/>
      <c r="F58" s="5" t="s">
        <v>15</v>
      </c>
      <c r="G58" t="s" s="5">
        <v>39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135</v>
      </c>
      <c r="C59" t="s" s="5">
        <v>137</v>
      </c>
      <c r="D59" t="s" s="5">
        <v>14</v>
      </c>
      <c r="E59" s="5"/>
      <c r="F59" s="5" t="s">
        <v>15</v>
      </c>
      <c r="G59" t="s" s="5">
        <v>39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138</v>
      </c>
      <c r="C60" t="s" s="5">
        <v>139</v>
      </c>
      <c r="D60" t="s" s="5">
        <v>14</v>
      </c>
      <c r="E60" s="5"/>
      <c r="F60" s="5" t="s">
        <v>15</v>
      </c>
      <c r="G60" t="s" s="5">
        <v>140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141</v>
      </c>
      <c r="C61" t="s" s="5">
        <v>142</v>
      </c>
      <c r="D61" t="s" s="5">
        <v>14</v>
      </c>
      <c r="E61" s="5"/>
      <c r="F61" s="5" t="s">
        <v>15</v>
      </c>
      <c r="G61" t="s" s="5">
        <v>140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14</v>
      </c>
      <c r="E62" s="5"/>
      <c r="F62" s="5" t="s">
        <v>15</v>
      </c>
      <c r="G62" t="s" s="5">
        <v>140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145</v>
      </c>
      <c r="C63" t="s" s="5">
        <v>146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147</v>
      </c>
      <c r="C64" t="s" s="5">
        <v>148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149</v>
      </c>
    </row>
    <row r="70">
      <c r="B70" t="s" s="8">
        <v>150</v>
      </c>
      <c r="C70" s="8"/>
    </row>
    <row r="71">
      <c r="B71" t="s">
        <v>151</v>
      </c>
      <c r="C71" t="s">
        <v>152</v>
      </c>
    </row>
    <row r="72">
      <c r="B72" t="s">
        <v>153</v>
      </c>
      <c r="C72" t="s">
        <v>154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2025-05-24T06:00:37Z</dcterms:created>
  <dc:creator>Apache POI</dc:creator>
</cp:coreProperties>
</file>