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<sst xmlns="http://schemas.openxmlformats.org/spreadsheetml/2006/main" count="222" uniqueCount="63">
  <si>
    <t>Ítems del llamado Obsequios Institucionales con ID: 229477</t>
  </si>
  <si>
    <t>LOTE NRO: 1</t>
  </si>
  <si>
    <t>ARTICULOS DE JOYERIA,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</si>
  <si>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</si>
  <si>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</si>
  <si>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</si>
  <si>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</si>
  <si>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</si>
  <si>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</si>
  <si>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</si>
  <si>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</si>
  <si>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</si>
  <si>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49101602-991</t>
  </si>
  <si>
    <t>Guampa de palo santo con detalles en plata con bombilla de plata</t>
  </si>
  <si>
    <t>Unidad</t>
  </si>
  <si>
    <t>0,00</t>
  </si>
  <si>
    <t>1</t>
  </si>
  <si>
    <t/>
  </si>
  <si>
    <t>49101602-980</t>
  </si>
  <si>
    <t>Bandeja de plata grabada con diseño de karumbe</t>
  </si>
  <si>
    <t>49101602-001</t>
  </si>
  <si>
    <t>Mapa del Paraguay en filigrana de plata</t>
  </si>
  <si>
    <t>Juego de aros en filigrana de plata</t>
  </si>
  <si>
    <t>Juego de aros de plata</t>
  </si>
  <si>
    <t>Pulsera en filigrana de plata</t>
  </si>
  <si>
    <t>Juego de collar y aros en filigrana de plata</t>
  </si>
  <si>
    <t>Juego de collar y aros de plata</t>
  </si>
  <si>
    <t>Vaso tipo chopera de plata</t>
  </si>
  <si>
    <t>Prendedor para ropa en filigrana de plata</t>
  </si>
  <si>
    <t>49101602-992</t>
  </si>
  <si>
    <t>Prendedor pequeño tipo Pin</t>
  </si>
  <si>
    <t>Lapicera tipo parker de plata con grabado</t>
  </si>
  <si>
    <t>Porta retrato de plata</t>
  </si>
  <si>
    <t>Tarjetero de plata</t>
  </si>
  <si>
    <t>Precio Total</t>
  </si>
  <si>
    <t>LOTE NRO: 2</t>
  </si>
  <si>
    <t>ARTICULOS DE BAZAR, Contrato Abierto: por Cantidad , Abastecimiento simultáneo: No</t>
  </si>
  <si>
    <t>49101602-003</t>
  </si>
  <si>
    <t>Juego de acrilico compuesto por una bandeja, jarra, hielera y dos copas o vasos grandes</t>
  </si>
  <si>
    <t>Juego para desayuno de ceramica</t>
  </si>
  <si>
    <t>49101602-9998</t>
  </si>
  <si>
    <t>Juego de accesorios para escritorio de acrilico</t>
  </si>
  <si>
    <t>Champañera de acrílico</t>
  </si>
  <si>
    <t>Champañera de aluminio forrada en cuero</t>
  </si>
  <si>
    <t>Chopera de vidrio forrada en cuero</t>
  </si>
  <si>
    <t>Bandeja de aluminio grabada</t>
  </si>
  <si>
    <t>Termo para terere mas guampa</t>
  </si>
  <si>
    <t>Termo para mate mas guampa</t>
  </si>
  <si>
    <t>LOTE NRO: 3</t>
  </si>
  <si>
    <t>PRODUCTOS ARTESANALES, Contrato Abierto: por Cantidad , Abastecimiento simultáneo: No</t>
  </si>
  <si>
    <t>49101602-986</t>
  </si>
  <si>
    <t>Carpetita de Ao poi</t>
  </si>
  <si>
    <t>Caminador de Ao poi</t>
  </si>
  <si>
    <t>Juego de mantel con servilletas de Ao poi</t>
  </si>
  <si>
    <t>Toalla bordada</t>
  </si>
  <si>
    <t>Toalla de mano bordada</t>
  </si>
  <si>
    <t>Caja tipo bombonera de fibrofacil</t>
  </si>
  <si>
    <t>Bandeja para desayuno de fibrofacil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</si>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</sst>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20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20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18</v>
      </c>
      <c r="C18" t="s" s="5">
        <v>33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34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37</v>
      </c>
      <c r="C23" t="s" s="5">
        <v>38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37</v>
      </c>
      <c r="C24" t="s" s="5">
        <v>39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40</v>
      </c>
      <c r="C25" t="s" s="5">
        <v>41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37</v>
      </c>
      <c r="C26" t="s" s="5">
        <v>42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5.0</v>
      </c>
      <c r="B27" t="s" s="5">
        <v>37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6.0</v>
      </c>
      <c r="B28" t="s" s="5">
        <v>37</v>
      </c>
      <c r="C28" t="s" s="5">
        <v>44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7.0</v>
      </c>
      <c r="B29" t="s" s="5">
        <v>37</v>
      </c>
      <c r="C29" t="s" s="5">
        <v>45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8.0</v>
      </c>
      <c r="B30" t="s" s="5">
        <v>12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9.0</v>
      </c>
      <c r="B31" t="s" s="5">
        <v>12</v>
      </c>
      <c r="C31" t="s" s="5">
        <v>47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34</v>
      </c>
    </row>
    <row r="33">
      <c r="A33" s="3" t="s">
        <v>48</v>
      </c>
    </row>
    <row r="34">
      <c r="A34" s="7" t="s">
        <v>49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50</v>
      </c>
      <c r="C36" t="s" s="5">
        <v>51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2.0</v>
      </c>
      <c r="B37" t="s" s="5">
        <v>50</v>
      </c>
      <c r="C37" t="s" s="5">
        <v>52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3.0</v>
      </c>
      <c r="B38" t="s" s="5">
        <v>50</v>
      </c>
      <c r="C38" t="s" s="5">
        <v>53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4.0</v>
      </c>
      <c r="B39" t="s" s="5">
        <v>50</v>
      </c>
      <c r="C39" t="s" s="5">
        <v>54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5.0</v>
      </c>
      <c r="B40" t="s" s="5">
        <v>50</v>
      </c>
      <c r="C40" t="s" s="5">
        <v>55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6.0</v>
      </c>
      <c r="B41" t="s" s="5">
        <v>40</v>
      </c>
      <c r="C41" t="s" s="5">
        <v>56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7.0</v>
      </c>
      <c r="B42" t="s" s="5">
        <v>40</v>
      </c>
      <c r="C42" t="s" s="5">
        <v>57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34</v>
      </c>
    </row>
    <row r="49">
      <c r="B49" t="s" s="8">
        <v>58</v>
      </c>
      <c r="C49" s="8"/>
    </row>
    <row r="50">
      <c r="B50" t="s">
        <v>59</v>
      </c>
      <c r="C50" t="s">
        <v>60</v>
      </c>
    </row>
    <row r="51">
      <c r="B51" t="s">
        <v>61</v>
      </c>
      <c r="C51" t="s">
        <v>62</v>
      </c>
    </row>
  </sheetData>
  <mergeCells>
    <mergeCell ref="A1:L1"/>
    <mergeCell ref="A2:L2"/>
    <mergeCell ref="A3:K3"/>
    <mergeCell ref="A20:L20"/>
    <mergeCell ref="A21:K21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2025-08-21T10:57:27Z</dcterms:created>
  <dc:creator>Apache POI</dc:creator>
</cp:coreProperties>
</file>