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<sst xmlns="http://schemas.openxmlformats.org/spreadsheetml/2006/main" count="55" uniqueCount="30">
  <si>
    <t>Ítems del llamado Construccion de Rotonda de Ape Aime con ID: 229613</t>
  </si>
  <si>
    <t>Construccion de Rotonda de Ape Aime,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</si>
  <si>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</si>
  <si>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</si>
  <si>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</si>
  <si>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</si>
  <si>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</si>
  <si>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</si>
  <si>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</si>
  <si>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</si>
  <si>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</si>
  <si>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</si>
  <si>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934</t>
  </si>
  <si>
    <t/>
  </si>
  <si>
    <t>72131701-025</t>
  </si>
  <si>
    <t>Construccion de rotonda</t>
  </si>
  <si>
    <t>13,34</t>
  </si>
  <si>
    <t>24,02</t>
  </si>
  <si>
    <t>53,38</t>
  </si>
  <si>
    <t>72131701-005</t>
  </si>
  <si>
    <t>Construccion de paseo central</t>
  </si>
  <si>
    <t>18</t>
  </si>
  <si>
    <t>72131701-009</t>
  </si>
  <si>
    <t>Recuperacion del nudo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</si>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</sst>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21</v>
      </c>
      <c r="F11" t="s" s="5">
        <v>13</v>
      </c>
      <c r="G11" s="5">
        <f>F11*E11</f>
      </c>
    </row>
    <row r="12">
      <c r="F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2025-06-05T18:12:13Z</dcterms:created>
  <dc:creator>Apache POI</dc:creator>
</cp:coreProperties>
</file>