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<sst xmlns="http://schemas.openxmlformats.org/spreadsheetml/2006/main" count="362" uniqueCount="93">
  <si>
    <t>Ítems del llamado Adquisicion de Muebles y Enseres - Varios con ID: 229677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</si>
  <si>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</si>
  <si>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</si>
  <si>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</si>
  <si>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</si>
  <si>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</si>
  <si>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</si>
  <si>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</si>
  <si>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</si>
  <si>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</si>
  <si>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</si>
  <si>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</si>
  <si>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</si>
  <si>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tipo estándar, madera natural, maciza de guatambú, con 6 cajones con llaves; medidas, largo 1,50, ancho 0,80, alto, 0,80.</t>
  </si>
  <si>
    <t>Unidad</t>
  </si>
  <si>
    <t>No</t>
  </si>
  <si>
    <t>5</t>
  </si>
  <si>
    <t/>
  </si>
  <si>
    <t>56101504-005</t>
  </si>
  <si>
    <t>Sillas madera natural, maciza de guatambú simple, asiento y respaldo tapizado en cuerina, color marrón de 0,80 cm de alto total, con asiento desde el suelo 45 cm, asientos de 40 x 40 cm, respaldo de 40 x 40 cm</t>
  </si>
  <si>
    <t>56101520-001</t>
  </si>
  <si>
    <t>Armarios metálicos, de dos puertas batientes, puertas montadas sobre bisagras reforzadas con cerraduras. Medidas 1,80 m de alto, 0,90 m de ancho, 0,40 cm. Color marrón con beige.</t>
  </si>
  <si>
    <t>47121602-001</t>
  </si>
  <si>
    <t>Aspiradora: capacidad de 20 litros, 1200 watts, tubo prolongado, manguera de succión ultra flexible, aspira agua y polvo.</t>
  </si>
  <si>
    <t>1</t>
  </si>
  <si>
    <t>56101519-001</t>
  </si>
  <si>
    <t>Mesas de lectura, madera maciza de guatambú, lustre natural, alto 0,80 m, ancho 0,80 m y largo 2 m.</t>
  </si>
  <si>
    <t>12</t>
  </si>
  <si>
    <t>Sillas hechas en madera de guatambú, lustre natural, respaldo y asientos hechos totalmente en madera, medidas: alto total 0,80 m, alto de asiento desde el suelo 45 cm. Asiento 40 por 40 cm.</t>
  </si>
  <si>
    <t>96</t>
  </si>
  <si>
    <t>48101714-001</t>
  </si>
  <si>
    <t>Bebedero eléctrico de pie,agua fría,conexion directa, motocompresor, control automático de temperatura del agua, capacidad de 80 litros, filtro de agua con carbón. Instalación incluida.Garantía de 1 año.</t>
  </si>
  <si>
    <t>3</t>
  </si>
  <si>
    <t>Escritorio tipo estándar hecho en madera de cedro lustrado, con 3 cajones con llaves, con bandeja retráctil para teclado y soporte independiente para gabinete Largo: 1,20 m; Ancho 0,70 m; Alto: 0,80 m,</t>
  </si>
  <si>
    <t>4</t>
  </si>
  <si>
    <t>56101504-002</t>
  </si>
  <si>
    <t>Silla ejecutiva tipo giratoria Tapiz con tela de alta calidad, reclinable con palanca de bloqueo y ajuste de tensión y solera troquelada para unir el respaldo con el asiento y funda protectora. Brazos fijos: de Polipropileno color negro y braket en placa de acero troquelado. Respaldo alto</t>
  </si>
  <si>
    <t>11</t>
  </si>
  <si>
    <t>Armario Metálico c/ 2 puertas batientes bandejas móvil interna: Medidas: 1,80m de alto; 0,80m de ancho; 0,45m  de fondo COLOR: GRIS. Con llave y manijas en cada puerta, hecho en material de alta calidad.</t>
  </si>
  <si>
    <t>2</t>
  </si>
  <si>
    <t>44111901-001</t>
  </si>
  <si>
    <t>Franelógrafos. Marco hecho en madera lustrada, base forrada con isopor de 1cm de espesor, y forrado con paño tipo franela color azul marino. Con ventanal de vidrio y con cerradura. Medidas: 120 x 90 cm.</t>
  </si>
  <si>
    <t>Mesita para fax hecha en madera, Medidas: Profundidad 37 cm, Alto 72 cm, Largo, 64 cm. Con rueditas y estante inferior.</t>
  </si>
  <si>
    <t>56101519-007</t>
  </si>
  <si>
    <t>Mesa para estudiante joven o adulto. De medidas: 0,40 m de fondo x 0,60 m de largo x 0,75 m de alto. Tapa de melamina y estructura metálica tubular de 1"</t>
  </si>
  <si>
    <t>30</t>
  </si>
  <si>
    <t>Silla de fórmica y metal: altura asiento: 45 cm.; altura total: 80 cm.; Asiento: ancho: 38 cm.; fondo: 45 cm; con respaldo.</t>
  </si>
  <si>
    <t>Mesa para estudiante joven o adulto. De medidas: 0,40 m de fondo x 0,60 m de largo x 0,75 m de alto. Tapa de melamina y estructura metálica tubular de 1".</t>
  </si>
  <si>
    <t>Escritorio tipo caballeriza doble de 120 x 120 x 120 cm. con archivero con cerradura. Los cantos de los costados y frente de cubierta, protegidos con moldura T de pvc; el resto de los cantos protegidos con chapa cinta de pvc</t>
  </si>
  <si>
    <t>44103204-001</t>
  </si>
  <si>
    <t>Fichero de Metal: armario metálico con 2 puertas batientes, montada sobre bisagras reforzada, cerradura tipo yale con llave, bandeja móvil interna, medidas de 1,80m. de alto, 0,90m de ancho y 0,40 m de fondo, con ruedita, color gris.</t>
  </si>
  <si>
    <t>56101502-002</t>
  </si>
  <si>
    <t>Juego de living hecho c/madera clasificada y cuero negro de 1ra calidad, goma espuma de alta densidad, resorte cónico y vellón siliconado.1sillón 2 cuerpos 1,60m largox0,90cm alto y 0,82cm fondo, c/2 sillones indiv. y 1mesita c/vidrio 0,86cm largo,60cm ancho y 40cm alto.</t>
  </si>
  <si>
    <t>Silla hechos de madera, con tapizado en cuerina en asiendo y espaldero, de color marón, con lustre natural y medidas estándar.</t>
  </si>
  <si>
    <t>10</t>
  </si>
  <si>
    <t>56101507-001</t>
  </si>
  <si>
    <t>Estantes para libros, hecho de madera, con cuatro bandejas internas, medidas: 1m de ancho, 2m de alto y 40cm de fondo, apertura de ambos lados, color nogal o madera natural.</t>
  </si>
  <si>
    <t>Mesa para Biblioteca hecha de madera de cedro, medidas: 80cm de alto 220cm de largo, 90cm de ancho.</t>
  </si>
  <si>
    <t>56101703-001</t>
  </si>
  <si>
    <t>Escritorio tipo ejecutivo de cedro lustrada, con 3 cajones todas con llaves. medidas: 1,20m de largo, 0,70m ancho, 0,80m de alto.</t>
  </si>
  <si>
    <t>56121509-001</t>
  </si>
  <si>
    <t>Mesa para computadora con repisa para gabinete y base para teclado, con soporte metálico, tapa multilaminada. Medidas 1,10 cm de largo, 0,60 cm de ancho y 0.78 cm de alto con lustre natural</t>
  </si>
  <si>
    <t>56101520-002</t>
  </si>
  <si>
    <t>Modular de Cedro natural para oficina, alto 1,95mts, ancho 2,40mts, ancho inferior de 45cm, ancho superior de 35cm, 4 cajones amplios, 4 compartimientos c/ puertas de madera sobre la parte superior, 4 estantes removibles.</t>
  </si>
  <si>
    <t>Mesa de madera para sala de clases, hecha en cedro o guatambu, resistente, Medidas: alto 80 cm, largo 120 cm, ancho 70 cm. Sin cajonera.</t>
  </si>
  <si>
    <t>56121704-003</t>
  </si>
  <si>
    <t>Armario Metálico c/ 2 puertas batientes bandejas móvil interna. Medidas: 1,80m de alto; 0,90m de ancho; 0,60m de fondo.</t>
  </si>
  <si>
    <t>Mesa para biblioteca. Hecha en madera. Lustre natural. Resistente. Medidas Alto 0,80m, Largo 2,10m, Ancho 0,90m.</t>
  </si>
  <si>
    <t>Mesa para sala de clases, hecha en madera. Resistente. Medidas: Alto 80cm, Largo 120cm, Ancho 70cm. Sin cajonera.</t>
  </si>
  <si>
    <t>Mesa para aula para dos personas, con gabinete portalibros. Hecha en madera, resistente.  Medidas: Largo 1m, Ancho 0,50m, alto 0,80m. La parte superior en madera enchapada.</t>
  </si>
  <si>
    <t>Sillas hechas en madera, con estructura de metal, resistente, medida estándar.</t>
  </si>
  <si>
    <t>20</t>
  </si>
  <si>
    <t>Escritorio tipo ejecutivo hecho en madera, lustre natural, con 3 cajones con llaves. Medidas: Largo 1,20m; Ancho 0, 70 m; Alto 0,80m</t>
  </si>
  <si>
    <t>52101501-001</t>
  </si>
  <si>
    <t>Alfombra individual de 3m x 3m. Con 10 mms y 1.500grs/m2. Tipo de fibra nylon. Tejido de pelo continuo (bouclé). Con bases sintéticas. Con protectores anti manchas.</t>
  </si>
  <si>
    <t>52131501-006</t>
  </si>
  <si>
    <t>Cortina vertical hecha en melanina de tela poliéster. Con cordón para desplazamiento horizontal y cadenilla para orientación de lamas. Cabezal de aluminio. Color aguamarina oscuro. Medidas: Alto 1,50 y Ancho 2m. Incluye colocación.</t>
  </si>
  <si>
    <t>Cortina vertical hecha en melanina de tela poliéster. Con cordón para desplazamiento horizontal y cadenilla para orientación de lamas. Cabezal de aluminio. Color aguamarina oscuro. Medidas: Alto 1,50 y Ancho 1,60m. Incluye colocación.</t>
  </si>
  <si>
    <t>Cortina vertical hecha en melanina de tela poliéster. Con cordón para desplazamiento horizontal y cadenilla para orientación de lamas. Cabezal de aluminio. Color aguamarina oscuro. Medidas: Alto 1,50 y Ancho 1,80m. Incluye colocación.</t>
  </si>
  <si>
    <t>Bebedero eléctrico de pie, agua fría, conexión directa a la red de agua, depósito de agua en acero inoxidable, base de acero inoxidable, dos grifos a presión (uno para la boca, uno para vasos), motocompresor, control automático de temperatura del agua, capacidad de 80lts.Gtía de de 1 año.</t>
  </si>
  <si>
    <t>Armario metálico con 2 puertas batientes, bandejas móviles internas. Medidas: 1,80m de alto; 0,90m de ancho; 0,60m de fondo.</t>
  </si>
  <si>
    <t>56101520-006</t>
  </si>
  <si>
    <t>Estante metálico reforzado. Medidas: 0,90m de largo; 0,60m de ancho; 2m de alto. Estantes regulables a elección. Incluye escuadras galvanizadas, tornillos y tuercas.</t>
  </si>
  <si>
    <t xml:space="preserve">Biblioteca con puertas bajas. Hecha totalmente en madera, lustre natural, resistente. En la parte superior: puertas de vidrio, dos estantes, con 35cm de espacio entre cada uno. En la parte inferior: puertas hechas en madera, estantes con 35cm de espacio entre cada uno. </t>
  </si>
  <si>
    <t>Sillas hechas en madera con tapizado en cuerina de color marrón, asiente y respaldo, lustre. Medida estándar.</t>
  </si>
  <si>
    <t>Mesa para sala de clases, hecha en madera, resistente. Medidas: Alto 80cm, Largo 120cm, Ancho 70cm. Sin cajonera.</t>
  </si>
  <si>
    <t>Escritorio tipo ejecutivo hecho en madera, lustre natural, con 3 cajones con llaves. Medidas: Largo 1,20m; Ancho 0,70m; Alto 0,80m.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</si>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</sst>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42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46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47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46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48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25</v>
      </c>
      <c r="C24" t="s" s="5">
        <v>57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25</v>
      </c>
      <c r="C28" t="s" s="5">
        <v>64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25</v>
      </c>
      <c r="C30" t="s" s="5">
        <v>67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25</v>
      </c>
      <c r="C31" t="s" s="5">
        <v>68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25</v>
      </c>
      <c r="C32" t="s" s="5">
        <v>69</v>
      </c>
      <c r="D32" t="s" s="5">
        <v>14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70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72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77</v>
      </c>
      <c r="D37" t="s" s="5">
        <v>14</v>
      </c>
      <c r="E37" s="5"/>
      <c r="F37" s="5" t="s">
        <v>15</v>
      </c>
      <c r="G37" t="s" s="5">
        <v>39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78</v>
      </c>
      <c r="D38" t="s" s="5">
        <v>14</v>
      </c>
      <c r="E38" s="5"/>
      <c r="F38" s="5" t="s">
        <v>15</v>
      </c>
      <c r="G38" t="s" s="5">
        <v>39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30</v>
      </c>
      <c r="C39" t="s" s="5">
        <v>79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65</v>
      </c>
      <c r="C40" t="s" s="5">
        <v>80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39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62</v>
      </c>
      <c r="C42" t="s" s="5">
        <v>83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84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25</v>
      </c>
      <c r="C44" t="s" s="5">
        <v>85</v>
      </c>
      <c r="D44" t="s" s="5">
        <v>14</v>
      </c>
      <c r="E44" s="5"/>
      <c r="F44" s="5" t="s">
        <v>15</v>
      </c>
      <c r="G44" t="s" s="5">
        <v>34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58</v>
      </c>
      <c r="C45" t="s" s="5">
        <v>86</v>
      </c>
      <c r="D45" t="s" s="5">
        <v>14</v>
      </c>
      <c r="E45" s="5"/>
      <c r="F45" s="5" t="s">
        <v>15</v>
      </c>
      <c r="G45" t="s" s="5">
        <v>39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87</v>
      </c>
    </row>
    <row r="51">
      <c r="B51" t="s" s="8">
        <v>88</v>
      </c>
      <c r="C51" s="8"/>
    </row>
    <row r="52">
      <c r="B52" t="s">
        <v>89</v>
      </c>
      <c r="C52" t="s">
        <v>90</v>
      </c>
    </row>
    <row r="53">
      <c r="B53" t="s">
        <v>91</v>
      </c>
      <c r="C53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2025-09-15T10:07:34Z</dcterms:created>
  <dc:creator>Apache POI</dc:creator>
</cp:coreProperties>
</file>