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<sst xmlns="http://schemas.openxmlformats.org/spreadsheetml/2006/main" count="96" uniqueCount="36">
  <si>
    <t>Ítems del llamado REPARACION DE MOTONIVELADORA con ID: 229760</t>
  </si>
  <si>
    <t>REPARACION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</si>
  <si>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</si>
  <si>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</si>
  <si>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</si>
  <si>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</si>
  <si>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</si>
  <si>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</si>
  <si>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</si>
  <si>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</si>
  <si>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</si>
  <si>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Reten Palier</t>
  </si>
  <si>
    <t>Unidad</t>
  </si>
  <si>
    <t>4</t>
  </si>
  <si>
    <t/>
  </si>
  <si>
    <t>Reparación de Eje</t>
  </si>
  <si>
    <t>1</t>
  </si>
  <si>
    <t>Reparación Brazo túnel trasero</t>
  </si>
  <si>
    <t>Reparación Anillo retén</t>
  </si>
  <si>
    <t>Reparación Buje túnel diferencial</t>
  </si>
  <si>
    <t>2</t>
  </si>
  <si>
    <t>Reparación Reten Palier</t>
  </si>
  <si>
    <t>Reparación Túnel diferencial</t>
  </si>
  <si>
    <t>Reparación Retén túnel diferencial</t>
  </si>
  <si>
    <t>Reparación Placa desgaste dupa</t>
  </si>
  <si>
    <t>Reparación Rodamiento</t>
  </si>
  <si>
    <t>Reparación Ruleman piñón</t>
  </si>
  <si>
    <t>Reparación Cubeta para ruleman</t>
  </si>
  <si>
    <t>Reparación Cubeta para rulemanora</t>
  </si>
  <si>
    <t>Reparación Retén piñón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</si>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</sst>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26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16</v>
      </c>
      <c r="G19" t="s" s="5">
        <v>14</v>
      </c>
      <c r="H19" s="5">
        <f>G19*F19</f>
      </c>
    </row>
    <row r="20">
      <c r="G20" t="s">
        <v>30</v>
      </c>
    </row>
    <row r="26">
      <c r="B26" t="s" s="8">
        <v>31</v>
      </c>
      <c r="C26" s="8"/>
    </row>
    <row r="27">
      <c r="B27" t="s">
        <v>32</v>
      </c>
      <c r="C27" t="s">
        <v>33</v>
      </c>
    </row>
    <row r="28">
      <c r="B28" t="s">
        <v>34</v>
      </c>
      <c r="C2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2025-05-21T04:22:17Z</dcterms:created>
  <dc:creator>Apache POI</dc:creator>
</cp:coreProperties>
</file>