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<sst xmlns="http://schemas.openxmlformats.org/spreadsheetml/2006/main" count="5354" uniqueCount="91">
  <si>
    <t>Ítems del llamado Adquisicion de libros con ID: 230090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</si>
  <si>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</si>
  <si>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</si>
  <si>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</si>
  <si>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</si>
  <si>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</si>
  <si>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</si>
  <si>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</si>
  <si>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</si>
  <si>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</si>
  <si>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</si>
  <si>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</si>
  <si>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</si>
  <si>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</si>
  <si>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</si>
  <si>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</si>
  <si>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2</t>
  </si>
  <si>
    <t/>
  </si>
  <si>
    <t>1</t>
  </si>
  <si>
    <t>55101509-004</t>
  </si>
  <si>
    <t>Libros sobre Medicina</t>
  </si>
  <si>
    <t>3</t>
  </si>
  <si>
    <t>55101509-056</t>
  </si>
  <si>
    <t>Libros sobre Marketing</t>
  </si>
  <si>
    <t>55101509-005</t>
  </si>
  <si>
    <t>Libros sobre Contabilidad</t>
  </si>
  <si>
    <t>55101509-002</t>
  </si>
  <si>
    <t>Libros sobre Economia</t>
  </si>
  <si>
    <t>55101509-011</t>
  </si>
  <si>
    <t>Libro sobre Informatica</t>
  </si>
  <si>
    <t>55101509-044</t>
  </si>
  <si>
    <t>Libros sobre Metodologia de la Investigacion</t>
  </si>
  <si>
    <t>55101509-061</t>
  </si>
  <si>
    <t>Libro de idiomas</t>
  </si>
  <si>
    <t>55101509-039</t>
  </si>
  <si>
    <t>Libro sobre Ciencias de la Comunicacion</t>
  </si>
  <si>
    <t>Kilómetros</t>
  </si>
  <si>
    <t>55101509-017</t>
  </si>
  <si>
    <t>Libro sobre Literatura</t>
  </si>
  <si>
    <t>55101509-037</t>
  </si>
  <si>
    <t>Libro sobre Psicologia</t>
  </si>
  <si>
    <t>55101509-018</t>
  </si>
  <si>
    <t>Libro relacionado al liderazgo, intelectualidad y comportamiento</t>
  </si>
  <si>
    <t>55101509-058</t>
  </si>
  <si>
    <t>Libros sobre Sociologia</t>
  </si>
  <si>
    <t>55101509-057</t>
  </si>
  <si>
    <t>Libros para Evaluacion y Preparacion de Proyectos</t>
  </si>
  <si>
    <t>55101509-008</t>
  </si>
  <si>
    <t>Codigos Laboral y otros codigos</t>
  </si>
  <si>
    <t>55101509-001</t>
  </si>
  <si>
    <t>Libros Juridicos y de Derecho</t>
  </si>
  <si>
    <t>4</t>
  </si>
  <si>
    <t>55101509-007</t>
  </si>
  <si>
    <t>Constitucion Nacional y Leyes varias</t>
  </si>
  <si>
    <t>55101509-013</t>
  </si>
  <si>
    <t>Libro sobre Auditoria</t>
  </si>
  <si>
    <t>55101509-028</t>
  </si>
  <si>
    <t>Libros sobre agricultura</t>
  </si>
  <si>
    <t>55101509-029</t>
  </si>
  <si>
    <t>Libros sobre ganaderia</t>
  </si>
  <si>
    <t>55101509-009</t>
  </si>
  <si>
    <t>Libro sobre administracion</t>
  </si>
  <si>
    <t>55101509-042</t>
  </si>
  <si>
    <t>Libros sobre Recursos Humanos</t>
  </si>
  <si>
    <t>55101509-020</t>
  </si>
  <si>
    <t>Libro de matematicas</t>
  </si>
  <si>
    <t>55101509-998</t>
  </si>
  <si>
    <t>Libros sobre Electronica</t>
  </si>
  <si>
    <t>55101509-036</t>
  </si>
  <si>
    <t>Libro sobre Historia</t>
  </si>
  <si>
    <t>55101509-026</t>
  </si>
  <si>
    <t>Libro sobre medio ambiente</t>
  </si>
  <si>
    <t>55101509-015</t>
  </si>
  <si>
    <t>Libro sobre Quimica</t>
  </si>
  <si>
    <t>55101509-048</t>
  </si>
  <si>
    <t>Libro sobre Fisica</t>
  </si>
  <si>
    <t>55101509-059</t>
  </si>
  <si>
    <t>Libros sobre Tratamiento de agua</t>
  </si>
  <si>
    <t>55101509-016</t>
  </si>
  <si>
    <t>Libro sobre Geografia</t>
  </si>
  <si>
    <t>55101509-063</t>
  </si>
  <si>
    <t>Libro sobre ciencia y tecnologia de los alimentos</t>
  </si>
  <si>
    <t>55101509-024</t>
  </si>
  <si>
    <t>Libro sobre geologia</t>
  </si>
  <si>
    <t>Libro sobre matemáticas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</si>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</sst>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19</v>
      </c>
      <c r="C36" t="s" s="5">
        <v>20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19</v>
      </c>
      <c r="C45" t="s" s="5">
        <v>20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19</v>
      </c>
      <c r="C46" t="s" s="5">
        <v>20</v>
      </c>
      <c r="D46" t="s" s="5">
        <v>14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19</v>
      </c>
      <c r="C47" t="s" s="5">
        <v>20</v>
      </c>
      <c r="D47" t="s" s="5">
        <v>14</v>
      </c>
      <c r="E47" s="5"/>
      <c r="F47" s="5" t="s">
        <v>15</v>
      </c>
      <c r="G47" t="s" s="5">
        <v>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19</v>
      </c>
      <c r="C48" t="s" s="5">
        <v>20</v>
      </c>
      <c r="D48" t="s" s="5">
        <v>14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20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19</v>
      </c>
      <c r="C52" t="s" s="5">
        <v>20</v>
      </c>
      <c r="D52" t="s" s="5">
        <v>14</v>
      </c>
      <c r="E52" s="5"/>
      <c r="F52" s="5" t="s">
        <v>15</v>
      </c>
      <c r="G52" t="s" s="5">
        <v>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20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19</v>
      </c>
      <c r="C56" t="s" s="5">
        <v>20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19</v>
      </c>
      <c r="C57" t="s" s="5">
        <v>20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19</v>
      </c>
      <c r="C58" t="s" s="5">
        <v>20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19</v>
      </c>
      <c r="C59" t="s" s="5">
        <v>20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19</v>
      </c>
      <c r="C60" t="s" s="5">
        <v>20</v>
      </c>
      <c r="D60" t="s" s="5">
        <v>14</v>
      </c>
      <c r="E60" s="5"/>
      <c r="F60" s="5" t="s">
        <v>15</v>
      </c>
      <c r="G60" t="s" s="5">
        <v>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19</v>
      </c>
      <c r="C61" t="s" s="5">
        <v>20</v>
      </c>
      <c r="D61" t="s" s="5">
        <v>14</v>
      </c>
      <c r="E61" s="5"/>
      <c r="F61" s="5" t="s">
        <v>15</v>
      </c>
      <c r="G61" t="s" s="5">
        <v>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19</v>
      </c>
      <c r="C62" t="s" s="5">
        <v>20</v>
      </c>
      <c r="D62" t="s" s="5">
        <v>14</v>
      </c>
      <c r="E62" s="5"/>
      <c r="F62" s="5" t="s">
        <v>15</v>
      </c>
      <c r="G62" t="s" s="5">
        <v>18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19</v>
      </c>
      <c r="C63" t="s" s="5">
        <v>20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</v>
      </c>
      <c r="C64" t="s" s="5">
        <v>20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</v>
      </c>
      <c r="C65" t="s" s="5">
        <v>20</v>
      </c>
      <c r="D65" t="s" s="5">
        <v>14</v>
      </c>
      <c r="E65" s="5"/>
      <c r="F65" s="5" t="s">
        <v>15</v>
      </c>
      <c r="G65" t="s" s="5">
        <v>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19</v>
      </c>
      <c r="C66" t="s" s="5">
        <v>20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19</v>
      </c>
      <c r="C67" t="s" s="5">
        <v>20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19</v>
      </c>
      <c r="C68" t="s" s="5">
        <v>20</v>
      </c>
      <c r="D68" t="s" s="5">
        <v>14</v>
      </c>
      <c r="E68" s="5"/>
      <c r="F68" s="5" t="s">
        <v>15</v>
      </c>
      <c r="G68" t="s" s="5">
        <v>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19</v>
      </c>
      <c r="C69" t="s" s="5">
        <v>20</v>
      </c>
      <c r="D69" t="s" s="5">
        <v>14</v>
      </c>
      <c r="E69" s="5"/>
      <c r="F69" s="5" t="s">
        <v>15</v>
      </c>
      <c r="G69" t="s" s="5">
        <v>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19</v>
      </c>
      <c r="C70" t="s" s="5">
        <v>20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19</v>
      </c>
      <c r="C71" t="s" s="5">
        <v>20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19</v>
      </c>
      <c r="C72" t="s" s="5">
        <v>20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19</v>
      </c>
      <c r="C73" t="s" s="5">
        <v>20</v>
      </c>
      <c r="D73" t="s" s="5">
        <v>14</v>
      </c>
      <c r="E73" s="5"/>
      <c r="F73" s="5" t="s">
        <v>15</v>
      </c>
      <c r="G73" t="s" s="5">
        <v>18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19</v>
      </c>
      <c r="C74" t="s" s="5">
        <v>20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</v>
      </c>
      <c r="C75" t="s" s="5">
        <v>20</v>
      </c>
      <c r="D75" t="s" s="5">
        <v>14</v>
      </c>
      <c r="E75" s="5"/>
      <c r="F75" s="5" t="s">
        <v>15</v>
      </c>
      <c r="G75" t="s" s="5">
        <v>18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</v>
      </c>
      <c r="C76" t="s" s="5">
        <v>20</v>
      </c>
      <c r="D76" t="s" s="5">
        <v>14</v>
      </c>
      <c r="E76" s="5"/>
      <c r="F76" s="5" t="s">
        <v>15</v>
      </c>
      <c r="G76" t="s" s="5">
        <v>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</v>
      </c>
      <c r="C77" t="s" s="5">
        <v>20</v>
      </c>
      <c r="D77" t="s" s="5">
        <v>14</v>
      </c>
      <c r="E77" s="5"/>
      <c r="F77" s="5" t="s">
        <v>15</v>
      </c>
      <c r="G77" t="s" s="5">
        <v>18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</v>
      </c>
      <c r="C78" t="s" s="5">
        <v>20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</v>
      </c>
      <c r="C79" t="s" s="5">
        <v>20</v>
      </c>
      <c r="D79" t="s" s="5">
        <v>14</v>
      </c>
      <c r="E79" s="5"/>
      <c r="F79" s="5" t="s">
        <v>15</v>
      </c>
      <c r="G79" t="s" s="5">
        <v>18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</v>
      </c>
      <c r="C80" t="s" s="5">
        <v>20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</v>
      </c>
      <c r="C81" t="s" s="5">
        <v>20</v>
      </c>
      <c r="D81" t="s" s="5">
        <v>14</v>
      </c>
      <c r="E81" s="5"/>
      <c r="F81" s="5" t="s">
        <v>15</v>
      </c>
      <c r="G81" t="s" s="5">
        <v>18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</v>
      </c>
      <c r="C82" t="s" s="5">
        <v>20</v>
      </c>
      <c r="D82" t="s" s="5">
        <v>14</v>
      </c>
      <c r="E82" s="5"/>
      <c r="F82" s="5" t="s">
        <v>15</v>
      </c>
      <c r="G82" t="s" s="5">
        <v>18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</v>
      </c>
      <c r="C83" t="s" s="5">
        <v>20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</v>
      </c>
      <c r="C84" t="s" s="5">
        <v>20</v>
      </c>
      <c r="D84" t="s" s="5">
        <v>14</v>
      </c>
      <c r="E84" s="5"/>
      <c r="F84" s="5" t="s">
        <v>15</v>
      </c>
      <c r="G84" t="s" s="5">
        <v>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</v>
      </c>
      <c r="C85" t="s" s="5">
        <v>20</v>
      </c>
      <c r="D85" t="s" s="5">
        <v>14</v>
      </c>
      <c r="E85" s="5"/>
      <c r="F85" s="5" t="s">
        <v>15</v>
      </c>
      <c r="G85" t="s" s="5">
        <v>21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</v>
      </c>
      <c r="C86" t="s" s="5">
        <v>20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</v>
      </c>
      <c r="C87" t="s" s="5">
        <v>20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</v>
      </c>
      <c r="C88" t="s" s="5">
        <v>20</v>
      </c>
      <c r="D88" t="s" s="5">
        <v>14</v>
      </c>
      <c r="E88" s="5"/>
      <c r="F88" s="5" t="s">
        <v>15</v>
      </c>
      <c r="G88" t="s" s="5">
        <v>18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</v>
      </c>
      <c r="C89" t="s" s="5">
        <v>20</v>
      </c>
      <c r="D89" t="s" s="5">
        <v>14</v>
      </c>
      <c r="E89" s="5"/>
      <c r="F89" s="5" t="s">
        <v>15</v>
      </c>
      <c r="G89" t="s" s="5">
        <v>21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</v>
      </c>
      <c r="C90" t="s" s="5">
        <v>20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</v>
      </c>
      <c r="C91" t="s" s="5">
        <v>20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</v>
      </c>
      <c r="C92" t="s" s="5">
        <v>20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</v>
      </c>
      <c r="C93" t="s" s="5">
        <v>20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</v>
      </c>
      <c r="C94" t="s" s="5">
        <v>20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</v>
      </c>
      <c r="C95" t="s" s="5">
        <v>23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</v>
      </c>
      <c r="C96" t="s" s="5">
        <v>23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</v>
      </c>
      <c r="C97" t="s" s="5">
        <v>23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</v>
      </c>
      <c r="C98" t="s" s="5">
        <v>23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</v>
      </c>
      <c r="C99" t="s" s="5">
        <v>23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</v>
      </c>
      <c r="C100" t="s" s="5">
        <v>23</v>
      </c>
      <c r="D100" t="s" s="5">
        <v>14</v>
      </c>
      <c r="E100" s="5"/>
      <c r="F100" s="5" t="s">
        <v>15</v>
      </c>
      <c r="G100" t="s" s="5">
        <v>18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22</v>
      </c>
      <c r="C101" t="s" s="5">
        <v>23</v>
      </c>
      <c r="D101" t="s" s="5">
        <v>14</v>
      </c>
      <c r="E101" s="5"/>
      <c r="F101" s="5" t="s">
        <v>15</v>
      </c>
      <c r="G101" t="s" s="5">
        <v>18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</v>
      </c>
      <c r="C102" t="s" s="5">
        <v>23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22</v>
      </c>
      <c r="C103" t="s" s="5">
        <v>23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</v>
      </c>
      <c r="C104" t="s" s="5">
        <v>23</v>
      </c>
      <c r="D104" t="s" s="5">
        <v>14</v>
      </c>
      <c r="E104" s="5"/>
      <c r="F104" s="5" t="s">
        <v>15</v>
      </c>
      <c r="G104" t="s" s="5">
        <v>18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</v>
      </c>
      <c r="C105" t="s" s="5">
        <v>23</v>
      </c>
      <c r="D105" t="s" s="5">
        <v>14</v>
      </c>
      <c r="E105" s="5"/>
      <c r="F105" s="5" t="s">
        <v>15</v>
      </c>
      <c r="G105" t="s" s="5">
        <v>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</v>
      </c>
      <c r="C106" t="s" s="5">
        <v>23</v>
      </c>
      <c r="D106" t="s" s="5">
        <v>14</v>
      </c>
      <c r="E106" s="5"/>
      <c r="F106" s="5" t="s">
        <v>15</v>
      </c>
      <c r="G106" t="s" s="5">
        <v>18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22</v>
      </c>
      <c r="C107" t="s" s="5">
        <v>23</v>
      </c>
      <c r="D107" t="s" s="5">
        <v>14</v>
      </c>
      <c r="E107" s="5"/>
      <c r="F107" s="5" t="s">
        <v>15</v>
      </c>
      <c r="G107" t="s" s="5">
        <v>18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22</v>
      </c>
      <c r="C108" t="s" s="5">
        <v>23</v>
      </c>
      <c r="D108" t="s" s="5">
        <v>14</v>
      </c>
      <c r="E108" s="5"/>
      <c r="F108" s="5" t="s">
        <v>15</v>
      </c>
      <c r="G108" t="s" s="5">
        <v>18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22</v>
      </c>
      <c r="C109" t="s" s="5">
        <v>23</v>
      </c>
      <c r="D109" t="s" s="5">
        <v>14</v>
      </c>
      <c r="E109" s="5"/>
      <c r="F109" s="5" t="s">
        <v>15</v>
      </c>
      <c r="G109" t="s" s="5">
        <v>18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22</v>
      </c>
      <c r="C110" t="s" s="5">
        <v>23</v>
      </c>
      <c r="D110" t="s" s="5">
        <v>14</v>
      </c>
      <c r="E110" s="5"/>
      <c r="F110" s="5" t="s">
        <v>15</v>
      </c>
      <c r="G110" t="s" s="5">
        <v>18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22</v>
      </c>
      <c r="C111" t="s" s="5">
        <v>23</v>
      </c>
      <c r="D111" t="s" s="5">
        <v>14</v>
      </c>
      <c r="E111" s="5"/>
      <c r="F111" s="5" t="s">
        <v>15</v>
      </c>
      <c r="G111" t="s" s="5">
        <v>18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</v>
      </c>
      <c r="C112" t="s" s="5">
        <v>23</v>
      </c>
      <c r="D112" t="s" s="5">
        <v>14</v>
      </c>
      <c r="E112" s="5"/>
      <c r="F112" s="5" t="s">
        <v>15</v>
      </c>
      <c r="G112" t="s" s="5">
        <v>18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</v>
      </c>
      <c r="C113" t="s" s="5">
        <v>23</v>
      </c>
      <c r="D113" t="s" s="5">
        <v>14</v>
      </c>
      <c r="E113" s="5"/>
      <c r="F113" s="5" t="s">
        <v>15</v>
      </c>
      <c r="G113" t="s" s="5">
        <v>18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22</v>
      </c>
      <c r="C114" t="s" s="5">
        <v>23</v>
      </c>
      <c r="D114" t="s" s="5">
        <v>14</v>
      </c>
      <c r="E114" s="5"/>
      <c r="F114" s="5" t="s">
        <v>15</v>
      </c>
      <c r="G114" t="s" s="5">
        <v>18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22</v>
      </c>
      <c r="C115" t="s" s="5">
        <v>23</v>
      </c>
      <c r="D115" t="s" s="5">
        <v>14</v>
      </c>
      <c r="E115" s="5"/>
      <c r="F115" s="5" t="s">
        <v>15</v>
      </c>
      <c r="G115" t="s" s="5">
        <v>18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22</v>
      </c>
      <c r="C116" t="s" s="5">
        <v>23</v>
      </c>
      <c r="D116" t="s" s="5">
        <v>14</v>
      </c>
      <c r="E116" s="5"/>
      <c r="F116" s="5" t="s">
        <v>15</v>
      </c>
      <c r="G116" t="s" s="5">
        <v>18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22</v>
      </c>
      <c r="C117" t="s" s="5">
        <v>23</v>
      </c>
      <c r="D117" t="s" s="5">
        <v>14</v>
      </c>
      <c r="E117" s="5"/>
      <c r="F117" s="5" t="s">
        <v>15</v>
      </c>
      <c r="G117" t="s" s="5">
        <v>18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22</v>
      </c>
      <c r="C118" t="s" s="5">
        <v>23</v>
      </c>
      <c r="D118" t="s" s="5">
        <v>14</v>
      </c>
      <c r="E118" s="5"/>
      <c r="F118" s="5" t="s">
        <v>15</v>
      </c>
      <c r="G118" t="s" s="5">
        <v>18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22</v>
      </c>
      <c r="C119" t="s" s="5">
        <v>23</v>
      </c>
      <c r="D119" t="s" s="5">
        <v>14</v>
      </c>
      <c r="E119" s="5"/>
      <c r="F119" s="5" t="s">
        <v>15</v>
      </c>
      <c r="G119" t="s" s="5">
        <v>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22</v>
      </c>
      <c r="C120" t="s" s="5">
        <v>23</v>
      </c>
      <c r="D120" t="s" s="5">
        <v>14</v>
      </c>
      <c r="E120" s="5"/>
      <c r="F120" s="5" t="s">
        <v>15</v>
      </c>
      <c r="G120" t="s" s="5">
        <v>18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22</v>
      </c>
      <c r="C121" t="s" s="5">
        <v>23</v>
      </c>
      <c r="D121" t="s" s="5">
        <v>14</v>
      </c>
      <c r="E121" s="5"/>
      <c r="F121" s="5" t="s">
        <v>15</v>
      </c>
      <c r="G121" t="s" s="5">
        <v>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22</v>
      </c>
      <c r="C122" t="s" s="5">
        <v>23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22</v>
      </c>
      <c r="C123" t="s" s="5">
        <v>23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22</v>
      </c>
      <c r="C124" t="s" s="5">
        <v>23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</v>
      </c>
      <c r="C125" t="s" s="5">
        <v>23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</v>
      </c>
      <c r="C126" t="s" s="5">
        <v>23</v>
      </c>
      <c r="D126" t="s" s="5">
        <v>14</v>
      </c>
      <c r="E126" s="5"/>
      <c r="F126" s="5" t="s">
        <v>15</v>
      </c>
      <c r="G126" t="s" s="5">
        <v>18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</v>
      </c>
      <c r="C127" t="s" s="5">
        <v>23</v>
      </c>
      <c r="D127" t="s" s="5">
        <v>14</v>
      </c>
      <c r="E127" s="5"/>
      <c r="F127" s="5" t="s">
        <v>15</v>
      </c>
      <c r="G127" t="s" s="5">
        <v>18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</v>
      </c>
      <c r="C128" t="s" s="5">
        <v>23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</v>
      </c>
      <c r="C129" t="s" s="5">
        <v>23</v>
      </c>
      <c r="D129" t="s" s="5">
        <v>14</v>
      </c>
      <c r="E129" s="5"/>
      <c r="F129" s="5" t="s">
        <v>15</v>
      </c>
      <c r="G129" t="s" s="5">
        <v>18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</v>
      </c>
      <c r="C130" t="s" s="5">
        <v>23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22</v>
      </c>
      <c r="C131" t="s" s="5">
        <v>23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</v>
      </c>
      <c r="C132" t="s" s="5">
        <v>23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</v>
      </c>
      <c r="C133" t="s" s="5">
        <v>23</v>
      </c>
      <c r="D133" t="s" s="5">
        <v>14</v>
      </c>
      <c r="E133" s="5"/>
      <c r="F133" s="5" t="s">
        <v>15</v>
      </c>
      <c r="G133" t="s" s="5">
        <v>18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</v>
      </c>
      <c r="C134" t="s" s="5">
        <v>23</v>
      </c>
      <c r="D134" t="s" s="5">
        <v>14</v>
      </c>
      <c r="E134" s="5"/>
      <c r="F134" s="5" t="s">
        <v>15</v>
      </c>
      <c r="G134" t="s" s="5">
        <v>18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</v>
      </c>
      <c r="C135" t="s" s="5">
        <v>23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</v>
      </c>
      <c r="C136" t="s" s="5">
        <v>23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</v>
      </c>
      <c r="C137" t="s" s="5">
        <v>23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</v>
      </c>
      <c r="C138" t="s" s="5">
        <v>23</v>
      </c>
      <c r="D138" t="s" s="5">
        <v>14</v>
      </c>
      <c r="E138" s="5"/>
      <c r="F138" s="5" t="s">
        <v>15</v>
      </c>
      <c r="G138" t="s" s="5">
        <v>18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22</v>
      </c>
      <c r="C139" t="s" s="5">
        <v>23</v>
      </c>
      <c r="D139" t="s" s="5">
        <v>14</v>
      </c>
      <c r="E139" s="5"/>
      <c r="F139" s="5" t="s">
        <v>15</v>
      </c>
      <c r="G139" t="s" s="5">
        <v>18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</v>
      </c>
      <c r="C140" t="s" s="5">
        <v>23</v>
      </c>
      <c r="D140" t="s" s="5">
        <v>14</v>
      </c>
      <c r="E140" s="5"/>
      <c r="F140" s="5" t="s">
        <v>15</v>
      </c>
      <c r="G140" t="s" s="5">
        <v>18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</v>
      </c>
      <c r="C141" t="s" s="5">
        <v>23</v>
      </c>
      <c r="D141" t="s" s="5">
        <v>14</v>
      </c>
      <c r="E141" s="5"/>
      <c r="F141" s="5" t="s">
        <v>15</v>
      </c>
      <c r="G141" t="s" s="5">
        <v>18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</v>
      </c>
      <c r="C142" t="s" s="5">
        <v>23</v>
      </c>
      <c r="D142" t="s" s="5">
        <v>14</v>
      </c>
      <c r="E142" s="5"/>
      <c r="F142" s="5" t="s">
        <v>15</v>
      </c>
      <c r="G142" t="s" s="5">
        <v>18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</v>
      </c>
      <c r="C143" t="s" s="5">
        <v>23</v>
      </c>
      <c r="D143" t="s" s="5">
        <v>14</v>
      </c>
      <c r="E143" s="5"/>
      <c r="F143" s="5" t="s">
        <v>15</v>
      </c>
      <c r="G143" t="s" s="5">
        <v>18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</v>
      </c>
      <c r="C144" t="s" s="5">
        <v>23</v>
      </c>
      <c r="D144" t="s" s="5">
        <v>14</v>
      </c>
      <c r="E144" s="5"/>
      <c r="F144" s="5" t="s">
        <v>15</v>
      </c>
      <c r="G144" t="s" s="5">
        <v>18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</v>
      </c>
      <c r="C145" t="s" s="5">
        <v>23</v>
      </c>
      <c r="D145" t="s" s="5">
        <v>14</v>
      </c>
      <c r="E145" s="5"/>
      <c r="F145" s="5" t="s">
        <v>15</v>
      </c>
      <c r="G145" t="s" s="5">
        <v>18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</v>
      </c>
      <c r="C146" t="s" s="5">
        <v>23</v>
      </c>
      <c r="D146" t="s" s="5">
        <v>14</v>
      </c>
      <c r="E146" s="5"/>
      <c r="F146" s="5" t="s">
        <v>15</v>
      </c>
      <c r="G146" t="s" s="5">
        <v>18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</v>
      </c>
      <c r="C147" t="s" s="5">
        <v>23</v>
      </c>
      <c r="D147" t="s" s="5">
        <v>14</v>
      </c>
      <c r="E147" s="5"/>
      <c r="F147" s="5" t="s">
        <v>15</v>
      </c>
      <c r="G147" t="s" s="5">
        <v>18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</v>
      </c>
      <c r="C148" t="s" s="5">
        <v>23</v>
      </c>
      <c r="D148" t="s" s="5">
        <v>14</v>
      </c>
      <c r="E148" s="5"/>
      <c r="F148" s="5" t="s">
        <v>15</v>
      </c>
      <c r="G148" t="s" s="5">
        <v>18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</v>
      </c>
      <c r="C149" t="s" s="5">
        <v>25</v>
      </c>
      <c r="D149" t="s" s="5">
        <v>14</v>
      </c>
      <c r="E149" s="5"/>
      <c r="F149" s="5" t="s">
        <v>15</v>
      </c>
      <c r="G149" t="s" s="5">
        <v>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24</v>
      </c>
      <c r="C150" t="s" s="5">
        <v>25</v>
      </c>
      <c r="D150" t="s" s="5">
        <v>14</v>
      </c>
      <c r="E150" s="5"/>
      <c r="F150" s="5" t="s">
        <v>15</v>
      </c>
      <c r="G150" t="s" s="5">
        <v>18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24</v>
      </c>
      <c r="C151" t="s" s="5">
        <v>25</v>
      </c>
      <c r="D151" t="s" s="5">
        <v>14</v>
      </c>
      <c r="E151" s="5"/>
      <c r="F151" s="5" t="s">
        <v>15</v>
      </c>
      <c r="G151" t="s" s="5">
        <v>18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</v>
      </c>
      <c r="C152" t="s" s="5">
        <v>25</v>
      </c>
      <c r="D152" t="s" s="5">
        <v>14</v>
      </c>
      <c r="E152" s="5"/>
      <c r="F152" s="5" t="s">
        <v>15</v>
      </c>
      <c r="G152" t="s" s="5">
        <v>18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</v>
      </c>
      <c r="C153" t="s" s="5">
        <v>25</v>
      </c>
      <c r="D153" t="s" s="5">
        <v>14</v>
      </c>
      <c r="E153" s="5"/>
      <c r="F153" s="5" t="s">
        <v>15</v>
      </c>
      <c r="G153" t="s" s="5">
        <v>18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</v>
      </c>
      <c r="C154" t="s" s="5">
        <v>25</v>
      </c>
      <c r="D154" t="s" s="5">
        <v>14</v>
      </c>
      <c r="E154" s="5"/>
      <c r="F154" s="5" t="s">
        <v>15</v>
      </c>
      <c r="G154" t="s" s="5">
        <v>18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24</v>
      </c>
      <c r="C155" t="s" s="5">
        <v>25</v>
      </c>
      <c r="D155" t="s" s="5">
        <v>14</v>
      </c>
      <c r="E155" s="5"/>
      <c r="F155" s="5" t="s">
        <v>15</v>
      </c>
      <c r="G155" t="s" s="5">
        <v>18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24</v>
      </c>
      <c r="C156" t="s" s="5">
        <v>25</v>
      </c>
      <c r="D156" t="s" s="5">
        <v>14</v>
      </c>
      <c r="E156" s="5"/>
      <c r="F156" s="5" t="s">
        <v>15</v>
      </c>
      <c r="G156" t="s" s="5">
        <v>18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</v>
      </c>
      <c r="C157" t="s" s="5">
        <v>25</v>
      </c>
      <c r="D157" t="s" s="5">
        <v>14</v>
      </c>
      <c r="E157" s="5"/>
      <c r="F157" s="5" t="s">
        <v>15</v>
      </c>
      <c r="G157" t="s" s="5">
        <v>18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</v>
      </c>
      <c r="C158" t="s" s="5">
        <v>25</v>
      </c>
      <c r="D158" t="s" s="5">
        <v>14</v>
      </c>
      <c r="E158" s="5"/>
      <c r="F158" s="5" t="s">
        <v>15</v>
      </c>
      <c r="G158" t="s" s="5">
        <v>18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</v>
      </c>
      <c r="C159" t="s" s="5">
        <v>25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</v>
      </c>
      <c r="C160" t="s" s="5">
        <v>25</v>
      </c>
      <c r="D160" t="s" s="5">
        <v>14</v>
      </c>
      <c r="E160" s="5"/>
      <c r="F160" s="5" t="s">
        <v>15</v>
      </c>
      <c r="G160" t="s" s="5">
        <v>18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</v>
      </c>
      <c r="C161" t="s" s="5">
        <v>25</v>
      </c>
      <c r="D161" t="s" s="5">
        <v>14</v>
      </c>
      <c r="E161" s="5"/>
      <c r="F161" s="5" t="s">
        <v>15</v>
      </c>
      <c r="G161" t="s" s="5">
        <v>18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</v>
      </c>
      <c r="C162" t="s" s="5">
        <v>25</v>
      </c>
      <c r="D162" t="s" s="5">
        <v>14</v>
      </c>
      <c r="E162" s="5"/>
      <c r="F162" s="5" t="s">
        <v>15</v>
      </c>
      <c r="G162" t="s" s="5">
        <v>18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</v>
      </c>
      <c r="C163" t="s" s="5">
        <v>25</v>
      </c>
      <c r="D163" t="s" s="5">
        <v>14</v>
      </c>
      <c r="E163" s="5"/>
      <c r="F163" s="5" t="s">
        <v>15</v>
      </c>
      <c r="G163" t="s" s="5">
        <v>18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</v>
      </c>
      <c r="C164" t="s" s="5">
        <v>25</v>
      </c>
      <c r="D164" t="s" s="5">
        <v>14</v>
      </c>
      <c r="E164" s="5"/>
      <c r="F164" s="5" t="s">
        <v>15</v>
      </c>
      <c r="G164" t="s" s="5">
        <v>18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</v>
      </c>
      <c r="C165" t="s" s="5">
        <v>25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24</v>
      </c>
      <c r="C166" t="s" s="5">
        <v>25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24</v>
      </c>
      <c r="C167" t="s" s="5">
        <v>25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24</v>
      </c>
      <c r="C168" t="s" s="5">
        <v>25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</v>
      </c>
      <c r="C169" t="s" s="5">
        <v>25</v>
      </c>
      <c r="D169" t="s" s="5">
        <v>14</v>
      </c>
      <c r="E169" s="5"/>
      <c r="F169" s="5" t="s">
        <v>15</v>
      </c>
      <c r="G169" t="s" s="5">
        <v>18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18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24</v>
      </c>
      <c r="C171" t="s" s="5">
        <v>25</v>
      </c>
      <c r="D171" t="s" s="5">
        <v>14</v>
      </c>
      <c r="E171" s="5"/>
      <c r="F171" s="5" t="s">
        <v>15</v>
      </c>
      <c r="G171" t="s" s="5">
        <v>18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24</v>
      </c>
      <c r="C172" t="s" s="5">
        <v>25</v>
      </c>
      <c r="D172" t="s" s="5">
        <v>14</v>
      </c>
      <c r="E172" s="5"/>
      <c r="F172" s="5" t="s">
        <v>15</v>
      </c>
      <c r="G172" t="s" s="5">
        <v>18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24</v>
      </c>
      <c r="C173" t="s" s="5">
        <v>25</v>
      </c>
      <c r="D173" t="s" s="5">
        <v>14</v>
      </c>
      <c r="E173" s="5"/>
      <c r="F173" s="5" t="s">
        <v>15</v>
      </c>
      <c r="G173" t="s" s="5">
        <v>18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24</v>
      </c>
      <c r="C174" t="s" s="5">
        <v>25</v>
      </c>
      <c r="D174" t="s" s="5">
        <v>14</v>
      </c>
      <c r="E174" s="5"/>
      <c r="F174" s="5" t="s">
        <v>15</v>
      </c>
      <c r="G174" t="s" s="5">
        <v>18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24</v>
      </c>
      <c r="C175" t="s" s="5">
        <v>25</v>
      </c>
      <c r="D175" t="s" s="5">
        <v>14</v>
      </c>
      <c r="E175" s="5"/>
      <c r="F175" s="5" t="s">
        <v>15</v>
      </c>
      <c r="G175" t="s" s="5">
        <v>18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24</v>
      </c>
      <c r="C176" t="s" s="5">
        <v>25</v>
      </c>
      <c r="D176" t="s" s="5">
        <v>14</v>
      </c>
      <c r="E176" s="5"/>
      <c r="F176" s="5" t="s">
        <v>15</v>
      </c>
      <c r="G176" t="s" s="5">
        <v>18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24</v>
      </c>
      <c r="C177" t="s" s="5">
        <v>25</v>
      </c>
      <c r="D177" t="s" s="5">
        <v>14</v>
      </c>
      <c r="E177" s="5"/>
      <c r="F177" s="5" t="s">
        <v>15</v>
      </c>
      <c r="G177" t="s" s="5">
        <v>18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24</v>
      </c>
      <c r="C178" t="s" s="5">
        <v>25</v>
      </c>
      <c r="D178" t="s" s="5">
        <v>14</v>
      </c>
      <c r="E178" s="5"/>
      <c r="F178" s="5" t="s">
        <v>15</v>
      </c>
      <c r="G178" t="s" s="5">
        <v>18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</v>
      </c>
      <c r="C179" t="s" s="5">
        <v>25</v>
      </c>
      <c r="D179" t="s" s="5">
        <v>14</v>
      </c>
      <c r="E179" s="5"/>
      <c r="F179" s="5" t="s">
        <v>15</v>
      </c>
      <c r="G179" t="s" s="5">
        <v>18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18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</v>
      </c>
      <c r="C181" t="s" s="5">
        <v>25</v>
      </c>
      <c r="D181" t="s" s="5">
        <v>14</v>
      </c>
      <c r="E181" s="5"/>
      <c r="F181" s="5" t="s">
        <v>15</v>
      </c>
      <c r="G181" t="s" s="5">
        <v>18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</v>
      </c>
      <c r="C182" t="s" s="5">
        <v>25</v>
      </c>
      <c r="D182" t="s" s="5">
        <v>14</v>
      </c>
      <c r="E182" s="5"/>
      <c r="F182" s="5" t="s">
        <v>15</v>
      </c>
      <c r="G182" t="s" s="5">
        <v>18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</v>
      </c>
      <c r="C183" t="s" s="5">
        <v>25</v>
      </c>
      <c r="D183" t="s" s="5">
        <v>14</v>
      </c>
      <c r="E183" s="5"/>
      <c r="F183" s="5" t="s">
        <v>15</v>
      </c>
      <c r="G183" t="s" s="5">
        <v>18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</v>
      </c>
      <c r="C184" t="s" s="5">
        <v>25</v>
      </c>
      <c r="D184" t="s" s="5">
        <v>14</v>
      </c>
      <c r="E184" s="5"/>
      <c r="F184" s="5" t="s">
        <v>15</v>
      </c>
      <c r="G184" t="s" s="5">
        <v>18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</v>
      </c>
      <c r="C185" t="s" s="5">
        <v>25</v>
      </c>
      <c r="D185" t="s" s="5">
        <v>14</v>
      </c>
      <c r="E185" s="5"/>
      <c r="F185" s="5" t="s">
        <v>15</v>
      </c>
      <c r="G185" t="s" s="5">
        <v>18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</v>
      </c>
      <c r="C186" t="s" s="5">
        <v>25</v>
      </c>
      <c r="D186" t="s" s="5">
        <v>14</v>
      </c>
      <c r="E186" s="5"/>
      <c r="F186" s="5" t="s">
        <v>15</v>
      </c>
      <c r="G186" t="s" s="5">
        <v>18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</v>
      </c>
      <c r="C187" t="s" s="5">
        <v>25</v>
      </c>
      <c r="D187" t="s" s="5">
        <v>14</v>
      </c>
      <c r="E187" s="5"/>
      <c r="F187" s="5" t="s">
        <v>15</v>
      </c>
      <c r="G187" t="s" s="5">
        <v>18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</v>
      </c>
      <c r="C188" t="s" s="5">
        <v>25</v>
      </c>
      <c r="D188" t="s" s="5">
        <v>14</v>
      </c>
      <c r="E188" s="5"/>
      <c r="F188" s="5" t="s">
        <v>15</v>
      </c>
      <c r="G188" t="s" s="5">
        <v>18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</v>
      </c>
      <c r="C189" t="s" s="5">
        <v>25</v>
      </c>
      <c r="D189" t="s" s="5">
        <v>14</v>
      </c>
      <c r="E189" s="5"/>
      <c r="F189" s="5" t="s">
        <v>15</v>
      </c>
      <c r="G189" t="s" s="5">
        <v>18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</v>
      </c>
      <c r="C190" t="s" s="5">
        <v>25</v>
      </c>
      <c r="D190" t="s" s="5">
        <v>14</v>
      </c>
      <c r="E190" s="5"/>
      <c r="F190" s="5" t="s">
        <v>15</v>
      </c>
      <c r="G190" t="s" s="5">
        <v>18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</v>
      </c>
      <c r="C191" t="s" s="5">
        <v>25</v>
      </c>
      <c r="D191" t="s" s="5">
        <v>14</v>
      </c>
      <c r="E191" s="5"/>
      <c r="F191" s="5" t="s">
        <v>15</v>
      </c>
      <c r="G191" t="s" s="5">
        <v>18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24</v>
      </c>
      <c r="C192" t="s" s="5">
        <v>25</v>
      </c>
      <c r="D192" t="s" s="5">
        <v>14</v>
      </c>
      <c r="E192" s="5"/>
      <c r="F192" s="5" t="s">
        <v>15</v>
      </c>
      <c r="G192" t="s" s="5">
        <v>18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24</v>
      </c>
      <c r="C193" t="s" s="5">
        <v>25</v>
      </c>
      <c r="D193" t="s" s="5">
        <v>14</v>
      </c>
      <c r="E193" s="5"/>
      <c r="F193" s="5" t="s">
        <v>15</v>
      </c>
      <c r="G193" t="s" s="5">
        <v>18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24</v>
      </c>
      <c r="C194" t="s" s="5">
        <v>25</v>
      </c>
      <c r="D194" t="s" s="5">
        <v>14</v>
      </c>
      <c r="E194" s="5"/>
      <c r="F194" s="5" t="s">
        <v>15</v>
      </c>
      <c r="G194" t="s" s="5">
        <v>18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24</v>
      </c>
      <c r="C195" t="s" s="5">
        <v>25</v>
      </c>
      <c r="D195" t="s" s="5">
        <v>14</v>
      </c>
      <c r="E195" s="5"/>
      <c r="F195" s="5" t="s">
        <v>15</v>
      </c>
      <c r="G195" t="s" s="5">
        <v>18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24</v>
      </c>
      <c r="C196" t="s" s="5">
        <v>25</v>
      </c>
      <c r="D196" t="s" s="5">
        <v>14</v>
      </c>
      <c r="E196" s="5"/>
      <c r="F196" s="5" t="s">
        <v>15</v>
      </c>
      <c r="G196" t="s" s="5">
        <v>18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24</v>
      </c>
      <c r="C197" t="s" s="5">
        <v>25</v>
      </c>
      <c r="D197" t="s" s="5">
        <v>14</v>
      </c>
      <c r="E197" s="5"/>
      <c r="F197" s="5" t="s">
        <v>15</v>
      </c>
      <c r="G197" t="s" s="5">
        <v>18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24</v>
      </c>
      <c r="C198" t="s" s="5">
        <v>25</v>
      </c>
      <c r="D198" t="s" s="5">
        <v>14</v>
      </c>
      <c r="E198" s="5"/>
      <c r="F198" s="5" t="s">
        <v>15</v>
      </c>
      <c r="G198" t="s" s="5">
        <v>18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24</v>
      </c>
      <c r="C199" t="s" s="5">
        <v>25</v>
      </c>
      <c r="D199" t="s" s="5">
        <v>14</v>
      </c>
      <c r="E199" s="5"/>
      <c r="F199" s="5" t="s">
        <v>15</v>
      </c>
      <c r="G199" t="s" s="5">
        <v>18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</v>
      </c>
      <c r="C200" t="s" s="5">
        <v>25</v>
      </c>
      <c r="D200" t="s" s="5">
        <v>14</v>
      </c>
      <c r="E200" s="5"/>
      <c r="F200" s="5" t="s">
        <v>15</v>
      </c>
      <c r="G200" t="s" s="5">
        <v>18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24</v>
      </c>
      <c r="C201" t="s" s="5">
        <v>25</v>
      </c>
      <c r="D201" t="s" s="5">
        <v>14</v>
      </c>
      <c r="E201" s="5"/>
      <c r="F201" s="5" t="s">
        <v>15</v>
      </c>
      <c r="G201" t="s" s="5">
        <v>18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24</v>
      </c>
      <c r="C202" t="s" s="5">
        <v>25</v>
      </c>
      <c r="D202" t="s" s="5">
        <v>14</v>
      </c>
      <c r="E202" s="5"/>
      <c r="F202" s="5" t="s">
        <v>15</v>
      </c>
      <c r="G202" t="s" s="5">
        <v>18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24</v>
      </c>
      <c r="C203" t="s" s="5">
        <v>25</v>
      </c>
      <c r="D203" t="s" s="5">
        <v>14</v>
      </c>
      <c r="E203" s="5"/>
      <c r="F203" s="5" t="s">
        <v>15</v>
      </c>
      <c r="G203" t="s" s="5">
        <v>18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24</v>
      </c>
      <c r="C204" t="s" s="5">
        <v>25</v>
      </c>
      <c r="D204" t="s" s="5">
        <v>14</v>
      </c>
      <c r="E204" s="5"/>
      <c r="F204" s="5" t="s">
        <v>15</v>
      </c>
      <c r="G204" t="s" s="5">
        <v>18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24</v>
      </c>
      <c r="C205" t="s" s="5">
        <v>25</v>
      </c>
      <c r="D205" t="s" s="5">
        <v>14</v>
      </c>
      <c r="E205" s="5"/>
      <c r="F205" s="5" t="s">
        <v>15</v>
      </c>
      <c r="G205" t="s" s="5">
        <v>18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24</v>
      </c>
      <c r="C206" t="s" s="5">
        <v>25</v>
      </c>
      <c r="D206" t="s" s="5">
        <v>14</v>
      </c>
      <c r="E206" s="5"/>
      <c r="F206" s="5" t="s">
        <v>15</v>
      </c>
      <c r="G206" t="s" s="5">
        <v>18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24</v>
      </c>
      <c r="C208" t="s" s="5">
        <v>25</v>
      </c>
      <c r="D208" t="s" s="5">
        <v>14</v>
      </c>
      <c r="E208" s="5"/>
      <c r="F208" s="5" t="s">
        <v>15</v>
      </c>
      <c r="G208" t="s" s="5">
        <v>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26</v>
      </c>
      <c r="C209" t="s" s="5">
        <v>27</v>
      </c>
      <c r="D209" t="s" s="5">
        <v>14</v>
      </c>
      <c r="E209" s="5"/>
      <c r="F209" s="5" t="s">
        <v>15</v>
      </c>
      <c r="G209" t="s" s="5">
        <v>18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26</v>
      </c>
      <c r="C210" t="s" s="5">
        <v>27</v>
      </c>
      <c r="D210" t="s" s="5">
        <v>14</v>
      </c>
      <c r="E210" s="5"/>
      <c r="F210" s="5" t="s">
        <v>15</v>
      </c>
      <c r="G210" t="s" s="5">
        <v>18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26</v>
      </c>
      <c r="C211" t="s" s="5">
        <v>27</v>
      </c>
      <c r="D211" t="s" s="5">
        <v>14</v>
      </c>
      <c r="E211" s="5"/>
      <c r="F211" s="5" t="s">
        <v>15</v>
      </c>
      <c r="G211" t="s" s="5">
        <v>18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26</v>
      </c>
      <c r="C212" t="s" s="5">
        <v>27</v>
      </c>
      <c r="D212" t="s" s="5">
        <v>14</v>
      </c>
      <c r="E212" s="5"/>
      <c r="F212" s="5" t="s">
        <v>15</v>
      </c>
      <c r="G212" t="s" s="5">
        <v>18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26</v>
      </c>
      <c r="C213" t="s" s="5">
        <v>27</v>
      </c>
      <c r="D213" t="s" s="5">
        <v>14</v>
      </c>
      <c r="E213" s="5"/>
      <c r="F213" s="5" t="s">
        <v>15</v>
      </c>
      <c r="G213" t="s" s="5">
        <v>18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26</v>
      </c>
      <c r="C214" t="s" s="5">
        <v>27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26</v>
      </c>
      <c r="C215" t="s" s="5">
        <v>27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26</v>
      </c>
      <c r="C216" t="s" s="5">
        <v>27</v>
      </c>
      <c r="D216" t="s" s="5">
        <v>14</v>
      </c>
      <c r="E216" s="5"/>
      <c r="F216" s="5" t="s">
        <v>15</v>
      </c>
      <c r="G216" t="s" s="5">
        <v>18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26</v>
      </c>
      <c r="C217" t="s" s="5">
        <v>27</v>
      </c>
      <c r="D217" t="s" s="5">
        <v>14</v>
      </c>
      <c r="E217" s="5"/>
      <c r="F217" s="5" t="s">
        <v>15</v>
      </c>
      <c r="G217" t="s" s="5">
        <v>18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26</v>
      </c>
      <c r="C218" t="s" s="5">
        <v>27</v>
      </c>
      <c r="D218" t="s" s="5">
        <v>14</v>
      </c>
      <c r="E218" s="5"/>
      <c r="F218" s="5" t="s">
        <v>15</v>
      </c>
      <c r="G218" t="s" s="5">
        <v>18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26</v>
      </c>
      <c r="C220" t="s" s="5">
        <v>27</v>
      </c>
      <c r="D220" t="s" s="5">
        <v>14</v>
      </c>
      <c r="E220" s="5"/>
      <c r="F220" s="5" t="s">
        <v>15</v>
      </c>
      <c r="G220" t="s" s="5">
        <v>18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26</v>
      </c>
      <c r="C221" t="s" s="5">
        <v>27</v>
      </c>
      <c r="D221" t="s" s="5">
        <v>14</v>
      </c>
      <c r="E221" s="5"/>
      <c r="F221" s="5" t="s">
        <v>15</v>
      </c>
      <c r="G221" t="s" s="5">
        <v>18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26</v>
      </c>
      <c r="C222" t="s" s="5">
        <v>27</v>
      </c>
      <c r="D222" t="s" s="5">
        <v>14</v>
      </c>
      <c r="E222" s="5"/>
      <c r="F222" s="5" t="s">
        <v>15</v>
      </c>
      <c r="G222" t="s" s="5">
        <v>18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26</v>
      </c>
      <c r="C223" t="s" s="5">
        <v>27</v>
      </c>
      <c r="D223" t="s" s="5">
        <v>14</v>
      </c>
      <c r="E223" s="5"/>
      <c r="F223" s="5" t="s">
        <v>15</v>
      </c>
      <c r="G223" t="s" s="5">
        <v>18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26</v>
      </c>
      <c r="C224" t="s" s="5">
        <v>27</v>
      </c>
      <c r="D224" t="s" s="5">
        <v>14</v>
      </c>
      <c r="E224" s="5"/>
      <c r="F224" s="5" t="s">
        <v>15</v>
      </c>
      <c r="G224" t="s" s="5">
        <v>18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26</v>
      </c>
      <c r="C225" t="s" s="5">
        <v>27</v>
      </c>
      <c r="D225" t="s" s="5">
        <v>14</v>
      </c>
      <c r="E225" s="5"/>
      <c r="F225" s="5" t="s">
        <v>15</v>
      </c>
      <c r="G225" t="s" s="5">
        <v>18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26</v>
      </c>
      <c r="C226" t="s" s="5">
        <v>27</v>
      </c>
      <c r="D226" t="s" s="5">
        <v>14</v>
      </c>
      <c r="E226" s="5"/>
      <c r="F226" s="5" t="s">
        <v>15</v>
      </c>
      <c r="G226" t="s" s="5">
        <v>18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26</v>
      </c>
      <c r="C227" t="s" s="5">
        <v>27</v>
      </c>
      <c r="D227" t="s" s="5">
        <v>14</v>
      </c>
      <c r="E227" s="5"/>
      <c r="F227" s="5" t="s">
        <v>15</v>
      </c>
      <c r="G227" t="s" s="5">
        <v>18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26</v>
      </c>
      <c r="C228" t="s" s="5">
        <v>27</v>
      </c>
      <c r="D228" t="s" s="5">
        <v>14</v>
      </c>
      <c r="E228" s="5"/>
      <c r="F228" s="5" t="s">
        <v>15</v>
      </c>
      <c r="G228" t="s" s="5">
        <v>18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26</v>
      </c>
      <c r="C229" t="s" s="5">
        <v>27</v>
      </c>
      <c r="D229" t="s" s="5">
        <v>14</v>
      </c>
      <c r="E229" s="5"/>
      <c r="F229" s="5" t="s">
        <v>15</v>
      </c>
      <c r="G229" t="s" s="5">
        <v>18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26</v>
      </c>
      <c r="C230" t="s" s="5">
        <v>27</v>
      </c>
      <c r="D230" t="s" s="5">
        <v>14</v>
      </c>
      <c r="E230" s="5"/>
      <c r="F230" s="5" t="s">
        <v>15</v>
      </c>
      <c r="G230" t="s" s="5">
        <v>18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28</v>
      </c>
      <c r="C231" t="s" s="5">
        <v>29</v>
      </c>
      <c r="D231" t="s" s="5">
        <v>14</v>
      </c>
      <c r="E231" s="5"/>
      <c r="F231" s="5" t="s">
        <v>15</v>
      </c>
      <c r="G231" t="s" s="5">
        <v>18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28</v>
      </c>
      <c r="C232" t="s" s="5">
        <v>29</v>
      </c>
      <c r="D232" t="s" s="5">
        <v>14</v>
      </c>
      <c r="E232" s="5"/>
      <c r="F232" s="5" t="s">
        <v>15</v>
      </c>
      <c r="G232" t="s" s="5">
        <v>18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28</v>
      </c>
      <c r="C233" t="s" s="5">
        <v>29</v>
      </c>
      <c r="D233" t="s" s="5">
        <v>14</v>
      </c>
      <c r="E233" s="5"/>
      <c r="F233" s="5" t="s">
        <v>15</v>
      </c>
      <c r="G233" t="s" s="5">
        <v>18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28</v>
      </c>
      <c r="C234" t="s" s="5">
        <v>29</v>
      </c>
      <c r="D234" t="s" s="5">
        <v>14</v>
      </c>
      <c r="E234" s="5"/>
      <c r="F234" s="5" t="s">
        <v>15</v>
      </c>
      <c r="G234" t="s" s="5">
        <v>18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28</v>
      </c>
      <c r="C235" t="s" s="5">
        <v>29</v>
      </c>
      <c r="D235" t="s" s="5">
        <v>14</v>
      </c>
      <c r="E235" s="5"/>
      <c r="F235" s="5" t="s">
        <v>15</v>
      </c>
      <c r="G235" t="s" s="5">
        <v>18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28</v>
      </c>
      <c r="C236" t="s" s="5">
        <v>29</v>
      </c>
      <c r="D236" t="s" s="5">
        <v>14</v>
      </c>
      <c r="E236" s="5"/>
      <c r="F236" s="5" t="s">
        <v>15</v>
      </c>
      <c r="G236" t="s" s="5">
        <v>18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22</v>
      </c>
      <c r="C237" t="s" s="5">
        <v>23</v>
      </c>
      <c r="D237" t="s" s="5">
        <v>14</v>
      </c>
      <c r="E237" s="5"/>
      <c r="F237" s="5" t="s">
        <v>15</v>
      </c>
      <c r="G237" t="s" s="5">
        <v>18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22</v>
      </c>
      <c r="C238" t="s" s="5">
        <v>23</v>
      </c>
      <c r="D238" t="s" s="5">
        <v>14</v>
      </c>
      <c r="E238" s="5"/>
      <c r="F238" s="5" t="s">
        <v>15</v>
      </c>
      <c r="G238" t="s" s="5">
        <v>18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22</v>
      </c>
      <c r="C239" t="s" s="5">
        <v>23</v>
      </c>
      <c r="D239" t="s" s="5">
        <v>14</v>
      </c>
      <c r="E239" s="5"/>
      <c r="F239" s="5" t="s">
        <v>15</v>
      </c>
      <c r="G239" t="s" s="5">
        <v>18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22</v>
      </c>
      <c r="C240" t="s" s="5">
        <v>23</v>
      </c>
      <c r="D240" t="s" s="5">
        <v>14</v>
      </c>
      <c r="E240" s="5"/>
      <c r="F240" s="5" t="s">
        <v>15</v>
      </c>
      <c r="G240" t="s" s="5">
        <v>18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22</v>
      </c>
      <c r="C241" t="s" s="5">
        <v>23</v>
      </c>
      <c r="D241" t="s" s="5">
        <v>14</v>
      </c>
      <c r="E241" s="5"/>
      <c r="F241" s="5" t="s">
        <v>15</v>
      </c>
      <c r="G241" t="s" s="5">
        <v>18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22</v>
      </c>
      <c r="C242" t="s" s="5">
        <v>23</v>
      </c>
      <c r="D242" t="s" s="5">
        <v>14</v>
      </c>
      <c r="E242" s="5"/>
      <c r="F242" s="5" t="s">
        <v>15</v>
      </c>
      <c r="G242" t="s" s="5">
        <v>18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22</v>
      </c>
      <c r="C243" t="s" s="5">
        <v>23</v>
      </c>
      <c r="D243" t="s" s="5">
        <v>14</v>
      </c>
      <c r="E243" s="5"/>
      <c r="F243" s="5" t="s">
        <v>15</v>
      </c>
      <c r="G243" t="s" s="5">
        <v>18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22</v>
      </c>
      <c r="C244" t="s" s="5">
        <v>23</v>
      </c>
      <c r="D244" t="s" s="5">
        <v>14</v>
      </c>
      <c r="E244" s="5"/>
      <c r="F244" s="5" t="s">
        <v>15</v>
      </c>
      <c r="G244" t="s" s="5">
        <v>18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30</v>
      </c>
      <c r="C245" t="s" s="5">
        <v>31</v>
      </c>
      <c r="D245" t="s" s="5">
        <v>14</v>
      </c>
      <c r="E245" s="5"/>
      <c r="F245" s="5" t="s">
        <v>15</v>
      </c>
      <c r="G245" t="s" s="5">
        <v>18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30</v>
      </c>
      <c r="C246" t="s" s="5">
        <v>31</v>
      </c>
      <c r="D246" t="s" s="5">
        <v>14</v>
      </c>
      <c r="E246" s="5"/>
      <c r="F246" s="5" t="s">
        <v>15</v>
      </c>
      <c r="G246" t="s" s="5">
        <v>18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30</v>
      </c>
      <c r="C247" t="s" s="5">
        <v>31</v>
      </c>
      <c r="D247" t="s" s="5">
        <v>14</v>
      </c>
      <c r="E247" s="5"/>
      <c r="F247" s="5" t="s">
        <v>15</v>
      </c>
      <c r="G247" t="s" s="5">
        <v>18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30</v>
      </c>
      <c r="C248" t="s" s="5">
        <v>31</v>
      </c>
      <c r="D248" t="s" s="5">
        <v>14</v>
      </c>
      <c r="E248" s="5"/>
      <c r="F248" s="5" t="s">
        <v>15</v>
      </c>
      <c r="G248" t="s" s="5">
        <v>18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30</v>
      </c>
      <c r="C249" t="s" s="5">
        <v>31</v>
      </c>
      <c r="D249" t="s" s="5">
        <v>14</v>
      </c>
      <c r="E249" s="5"/>
      <c r="F249" s="5" t="s">
        <v>15</v>
      </c>
      <c r="G249" t="s" s="5">
        <v>18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30</v>
      </c>
      <c r="C250" t="s" s="5">
        <v>31</v>
      </c>
      <c r="D250" t="s" s="5">
        <v>14</v>
      </c>
      <c r="E250" s="5"/>
      <c r="F250" s="5" t="s">
        <v>15</v>
      </c>
      <c r="G250" t="s" s="5">
        <v>18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30</v>
      </c>
      <c r="C251" t="s" s="5">
        <v>31</v>
      </c>
      <c r="D251" t="s" s="5">
        <v>14</v>
      </c>
      <c r="E251" s="5"/>
      <c r="F251" s="5" t="s">
        <v>15</v>
      </c>
      <c r="G251" t="s" s="5">
        <v>18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32</v>
      </c>
      <c r="C252" t="s" s="5">
        <v>33</v>
      </c>
      <c r="D252" t="s" s="5">
        <v>14</v>
      </c>
      <c r="E252" s="5"/>
      <c r="F252" s="5" t="s">
        <v>15</v>
      </c>
      <c r="G252" t="s" s="5">
        <v>18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34</v>
      </c>
      <c r="C253" t="s" s="5">
        <v>35</v>
      </c>
      <c r="D253" t="s" s="5">
        <v>36</v>
      </c>
      <c r="E253" s="5"/>
      <c r="F253" s="5" t="s">
        <v>15</v>
      </c>
      <c r="G253" t="s" s="5">
        <v>18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34</v>
      </c>
      <c r="C254" t="s" s="5">
        <v>35</v>
      </c>
      <c r="D254" t="s" s="5">
        <v>14</v>
      </c>
      <c r="E254" s="5"/>
      <c r="F254" s="5" t="s">
        <v>15</v>
      </c>
      <c r="G254" t="s" s="5">
        <v>18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32</v>
      </c>
      <c r="C255" t="s" s="5">
        <v>33</v>
      </c>
      <c r="D255" t="s" s="5">
        <v>14</v>
      </c>
      <c r="E255" s="5"/>
      <c r="F255" s="5" t="s">
        <v>15</v>
      </c>
      <c r="G255" t="s" s="5">
        <v>18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32</v>
      </c>
      <c r="C256" t="s" s="5">
        <v>33</v>
      </c>
      <c r="D256" t="s" s="5">
        <v>14</v>
      </c>
      <c r="E256" s="5"/>
      <c r="F256" s="5" t="s">
        <v>15</v>
      </c>
      <c r="G256" t="s" s="5">
        <v>18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30</v>
      </c>
      <c r="C257" t="s" s="5">
        <v>31</v>
      </c>
      <c r="D257" t="s" s="5">
        <v>14</v>
      </c>
      <c r="E257" s="5"/>
      <c r="F257" s="5" t="s">
        <v>15</v>
      </c>
      <c r="G257" t="s" s="5">
        <v>18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37</v>
      </c>
      <c r="C258" t="s" s="5">
        <v>38</v>
      </c>
      <c r="D258" t="s" s="5">
        <v>14</v>
      </c>
      <c r="E258" s="5"/>
      <c r="F258" s="5" t="s">
        <v>15</v>
      </c>
      <c r="G258" t="s" s="5">
        <v>18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32</v>
      </c>
      <c r="C259" t="s" s="5">
        <v>33</v>
      </c>
      <c r="D259" t="s" s="5">
        <v>14</v>
      </c>
      <c r="E259" s="5"/>
      <c r="F259" s="5" t="s">
        <v>15</v>
      </c>
      <c r="G259" t="s" s="5">
        <v>18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39</v>
      </c>
      <c r="C260" t="s" s="5">
        <v>40</v>
      </c>
      <c r="D260" t="s" s="5">
        <v>14</v>
      </c>
      <c r="E260" s="5"/>
      <c r="F260" s="5" t="s">
        <v>15</v>
      </c>
      <c r="G260" t="s" s="5">
        <v>18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39</v>
      </c>
      <c r="C261" t="s" s="5">
        <v>40</v>
      </c>
      <c r="D261" t="s" s="5">
        <v>14</v>
      </c>
      <c r="E261" s="5"/>
      <c r="F261" s="5" t="s">
        <v>15</v>
      </c>
      <c r="G261" t="s" s="5">
        <v>18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39</v>
      </c>
      <c r="C262" t="s" s="5">
        <v>40</v>
      </c>
      <c r="D262" t="s" s="5">
        <v>14</v>
      </c>
      <c r="E262" s="5"/>
      <c r="F262" s="5" t="s">
        <v>15</v>
      </c>
      <c r="G262" t="s" s="5">
        <v>18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39</v>
      </c>
      <c r="C263" t="s" s="5">
        <v>40</v>
      </c>
      <c r="D263" t="s" s="5">
        <v>14</v>
      </c>
      <c r="E263" s="5"/>
      <c r="F263" s="5" t="s">
        <v>15</v>
      </c>
      <c r="G263" t="s" s="5">
        <v>18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39</v>
      </c>
      <c r="C264" t="s" s="5">
        <v>40</v>
      </c>
      <c r="D264" t="s" s="5">
        <v>14</v>
      </c>
      <c r="E264" s="5"/>
      <c r="F264" s="5" t="s">
        <v>15</v>
      </c>
      <c r="G264" t="s" s="5">
        <v>18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39</v>
      </c>
      <c r="C265" t="s" s="5">
        <v>40</v>
      </c>
      <c r="D265" t="s" s="5">
        <v>14</v>
      </c>
      <c r="E265" s="5"/>
      <c r="F265" s="5" t="s">
        <v>15</v>
      </c>
      <c r="G265" t="s" s="5">
        <v>18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32</v>
      </c>
      <c r="C266" t="s" s="5">
        <v>33</v>
      </c>
      <c r="D266" t="s" s="5">
        <v>14</v>
      </c>
      <c r="E266" s="5"/>
      <c r="F266" s="5" t="s">
        <v>15</v>
      </c>
      <c r="G266" t="s" s="5">
        <v>18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41</v>
      </c>
      <c r="C267" t="s" s="5">
        <v>42</v>
      </c>
      <c r="D267" t="s" s="5">
        <v>14</v>
      </c>
      <c r="E267" s="5"/>
      <c r="F267" s="5" t="s">
        <v>15</v>
      </c>
      <c r="G267" t="s" s="5">
        <v>18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43</v>
      </c>
      <c r="C268" t="s" s="5">
        <v>44</v>
      </c>
      <c r="D268" t="s" s="5">
        <v>14</v>
      </c>
      <c r="E268" s="5"/>
      <c r="F268" s="5" t="s">
        <v>15</v>
      </c>
      <c r="G268" t="s" s="5">
        <v>18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43</v>
      </c>
      <c r="C269" t="s" s="5">
        <v>44</v>
      </c>
      <c r="D269" t="s" s="5">
        <v>14</v>
      </c>
      <c r="E269" s="5"/>
      <c r="F269" s="5" t="s">
        <v>15</v>
      </c>
      <c r="G269" t="s" s="5">
        <v>18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43</v>
      </c>
      <c r="C270" t="s" s="5">
        <v>44</v>
      </c>
      <c r="D270" t="s" s="5">
        <v>14</v>
      </c>
      <c r="E270" s="5"/>
      <c r="F270" s="5" t="s">
        <v>15</v>
      </c>
      <c r="G270" t="s" s="5">
        <v>18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45</v>
      </c>
      <c r="C271" t="s" s="5">
        <v>46</v>
      </c>
      <c r="D271" t="s" s="5">
        <v>14</v>
      </c>
      <c r="E271" s="5"/>
      <c r="F271" s="5" t="s">
        <v>15</v>
      </c>
      <c r="G271" t="s" s="5">
        <v>18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43</v>
      </c>
      <c r="C272" t="s" s="5">
        <v>44</v>
      </c>
      <c r="D272" t="s" s="5">
        <v>14</v>
      </c>
      <c r="E272" s="5"/>
      <c r="F272" s="5" t="s">
        <v>15</v>
      </c>
      <c r="G272" t="s" s="5">
        <v>18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43</v>
      </c>
      <c r="C273" t="s" s="5">
        <v>44</v>
      </c>
      <c r="D273" t="s" s="5">
        <v>14</v>
      </c>
      <c r="E273" s="5"/>
      <c r="F273" s="5" t="s">
        <v>15</v>
      </c>
      <c r="G273" t="s" s="5">
        <v>18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43</v>
      </c>
      <c r="C274" t="s" s="5">
        <v>44</v>
      </c>
      <c r="D274" t="s" s="5">
        <v>14</v>
      </c>
      <c r="E274" s="5"/>
      <c r="F274" s="5" t="s">
        <v>15</v>
      </c>
      <c r="G274" t="s" s="5">
        <v>18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45</v>
      </c>
      <c r="C275" t="s" s="5">
        <v>46</v>
      </c>
      <c r="D275" t="s" s="5">
        <v>14</v>
      </c>
      <c r="E275" s="5"/>
      <c r="F275" s="5" t="s">
        <v>15</v>
      </c>
      <c r="G275" t="s" s="5">
        <v>18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45</v>
      </c>
      <c r="C276" t="s" s="5">
        <v>46</v>
      </c>
      <c r="D276" t="s" s="5">
        <v>14</v>
      </c>
      <c r="E276" s="5"/>
      <c r="F276" s="5" t="s">
        <v>15</v>
      </c>
      <c r="G276" t="s" s="5">
        <v>18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43</v>
      </c>
      <c r="C277" t="s" s="5">
        <v>44</v>
      </c>
      <c r="D277" t="s" s="5">
        <v>14</v>
      </c>
      <c r="E277" s="5"/>
      <c r="F277" s="5" t="s">
        <v>15</v>
      </c>
      <c r="G277" t="s" s="5">
        <v>18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43</v>
      </c>
      <c r="C278" t="s" s="5">
        <v>44</v>
      </c>
      <c r="D278" t="s" s="5">
        <v>14</v>
      </c>
      <c r="E278" s="5"/>
      <c r="F278" s="5" t="s">
        <v>15</v>
      </c>
      <c r="G278" t="s" s="5">
        <v>18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43</v>
      </c>
      <c r="C279" t="s" s="5">
        <v>44</v>
      </c>
      <c r="D279" t="s" s="5">
        <v>14</v>
      </c>
      <c r="E279" s="5"/>
      <c r="F279" s="5" t="s">
        <v>15</v>
      </c>
      <c r="G279" t="s" s="5">
        <v>18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43</v>
      </c>
      <c r="C280" t="s" s="5">
        <v>44</v>
      </c>
      <c r="D280" t="s" s="5">
        <v>14</v>
      </c>
      <c r="E280" s="5"/>
      <c r="F280" s="5" t="s">
        <v>15</v>
      </c>
      <c r="G280" t="s" s="5">
        <v>18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43</v>
      </c>
      <c r="C281" t="s" s="5">
        <v>44</v>
      </c>
      <c r="D281" t="s" s="5">
        <v>14</v>
      </c>
      <c r="E281" s="5"/>
      <c r="F281" s="5" t="s">
        <v>15</v>
      </c>
      <c r="G281" t="s" s="5">
        <v>18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43</v>
      </c>
      <c r="C282" t="s" s="5">
        <v>44</v>
      </c>
      <c r="D282" t="s" s="5">
        <v>14</v>
      </c>
      <c r="E282" s="5"/>
      <c r="F282" s="5" t="s">
        <v>15</v>
      </c>
      <c r="G282" t="s" s="5">
        <v>18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43</v>
      </c>
      <c r="C283" t="s" s="5">
        <v>44</v>
      </c>
      <c r="D283" t="s" s="5">
        <v>14</v>
      </c>
      <c r="E283" s="5"/>
      <c r="F283" s="5" t="s">
        <v>15</v>
      </c>
      <c r="G283" t="s" s="5">
        <v>18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43</v>
      </c>
      <c r="C284" t="s" s="5">
        <v>44</v>
      </c>
      <c r="D284" t="s" s="5">
        <v>14</v>
      </c>
      <c r="E284" s="5"/>
      <c r="F284" s="5" t="s">
        <v>15</v>
      </c>
      <c r="G284" t="s" s="5">
        <v>18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45</v>
      </c>
      <c r="C285" t="s" s="5">
        <v>46</v>
      </c>
      <c r="D285" t="s" s="5">
        <v>14</v>
      </c>
      <c r="E285" s="5"/>
      <c r="F285" s="5" t="s">
        <v>15</v>
      </c>
      <c r="G285" t="s" s="5">
        <v>18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43</v>
      </c>
      <c r="C286" t="s" s="5">
        <v>44</v>
      </c>
      <c r="D286" t="s" s="5">
        <v>14</v>
      </c>
      <c r="E286" s="5"/>
      <c r="F286" s="5" t="s">
        <v>15</v>
      </c>
      <c r="G286" t="s" s="5">
        <v>18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43</v>
      </c>
      <c r="C287" t="s" s="5">
        <v>44</v>
      </c>
      <c r="D287" t="s" s="5">
        <v>14</v>
      </c>
      <c r="E287" s="5"/>
      <c r="F287" s="5" t="s">
        <v>15</v>
      </c>
      <c r="G287" t="s" s="5">
        <v>18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43</v>
      </c>
      <c r="C288" t="s" s="5">
        <v>44</v>
      </c>
      <c r="D288" t="s" s="5">
        <v>14</v>
      </c>
      <c r="E288" s="5"/>
      <c r="F288" s="5" t="s">
        <v>15</v>
      </c>
      <c r="G288" t="s" s="5">
        <v>18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43</v>
      </c>
      <c r="C289" t="s" s="5">
        <v>44</v>
      </c>
      <c r="D289" t="s" s="5">
        <v>14</v>
      </c>
      <c r="E289" s="5"/>
      <c r="F289" s="5" t="s">
        <v>15</v>
      </c>
      <c r="G289" t="s" s="5">
        <v>18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43</v>
      </c>
      <c r="C290" t="s" s="5">
        <v>44</v>
      </c>
      <c r="D290" t="s" s="5">
        <v>14</v>
      </c>
      <c r="E290" s="5"/>
      <c r="F290" s="5" t="s">
        <v>15</v>
      </c>
      <c r="G290" t="s" s="5">
        <v>18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43</v>
      </c>
      <c r="C291" t="s" s="5">
        <v>44</v>
      </c>
      <c r="D291" t="s" s="5">
        <v>14</v>
      </c>
      <c r="E291" s="5"/>
      <c r="F291" s="5" t="s">
        <v>15</v>
      </c>
      <c r="G291" t="s" s="5">
        <v>18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43</v>
      </c>
      <c r="C292" t="s" s="5">
        <v>44</v>
      </c>
      <c r="D292" t="s" s="5">
        <v>14</v>
      </c>
      <c r="E292" s="5"/>
      <c r="F292" s="5" t="s">
        <v>15</v>
      </c>
      <c r="G292" t="s" s="5">
        <v>18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30</v>
      </c>
      <c r="C293" t="s" s="5">
        <v>31</v>
      </c>
      <c r="D293" t="s" s="5">
        <v>14</v>
      </c>
      <c r="E293" s="5"/>
      <c r="F293" s="5" t="s">
        <v>15</v>
      </c>
      <c r="G293" t="s" s="5">
        <v>18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43</v>
      </c>
      <c r="C294" t="s" s="5">
        <v>44</v>
      </c>
      <c r="D294" t="s" s="5">
        <v>14</v>
      </c>
      <c r="E294" s="5"/>
      <c r="F294" s="5" t="s">
        <v>15</v>
      </c>
      <c r="G294" t="s" s="5">
        <v>18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43</v>
      </c>
      <c r="C295" t="s" s="5">
        <v>44</v>
      </c>
      <c r="D295" t="s" s="5">
        <v>14</v>
      </c>
      <c r="E295" s="5"/>
      <c r="F295" s="5" t="s">
        <v>15</v>
      </c>
      <c r="G295" t="s" s="5">
        <v>18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32</v>
      </c>
      <c r="C296" t="s" s="5">
        <v>33</v>
      </c>
      <c r="D296" t="s" s="5">
        <v>14</v>
      </c>
      <c r="E296" s="5"/>
      <c r="F296" s="5" t="s">
        <v>15</v>
      </c>
      <c r="G296" t="s" s="5">
        <v>18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32</v>
      </c>
      <c r="C297" t="s" s="5">
        <v>33</v>
      </c>
      <c r="D297" t="s" s="5">
        <v>14</v>
      </c>
      <c r="E297" s="5"/>
      <c r="F297" s="5" t="s">
        <v>15</v>
      </c>
      <c r="G297" t="s" s="5">
        <v>18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32</v>
      </c>
      <c r="C298" t="s" s="5">
        <v>33</v>
      </c>
      <c r="D298" t="s" s="5">
        <v>14</v>
      </c>
      <c r="E298" s="5"/>
      <c r="F298" s="5" t="s">
        <v>15</v>
      </c>
      <c r="G298" t="s" s="5">
        <v>18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32</v>
      </c>
      <c r="C299" t="s" s="5">
        <v>33</v>
      </c>
      <c r="D299" t="s" s="5">
        <v>14</v>
      </c>
      <c r="E299" s="5"/>
      <c r="F299" s="5" t="s">
        <v>15</v>
      </c>
      <c r="G299" t="s" s="5">
        <v>18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32</v>
      </c>
      <c r="C300" t="s" s="5">
        <v>33</v>
      </c>
      <c r="D300" t="s" s="5">
        <v>14</v>
      </c>
      <c r="E300" s="5"/>
      <c r="F300" s="5" t="s">
        <v>15</v>
      </c>
      <c r="G300" t="s" s="5">
        <v>18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37</v>
      </c>
      <c r="C301" t="s" s="5">
        <v>38</v>
      </c>
      <c r="D301" t="s" s="5">
        <v>14</v>
      </c>
      <c r="E301" s="5"/>
      <c r="F301" s="5" t="s">
        <v>15</v>
      </c>
      <c r="G301" t="s" s="5">
        <v>18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32</v>
      </c>
      <c r="C302" t="s" s="5">
        <v>33</v>
      </c>
      <c r="D302" t="s" s="5">
        <v>14</v>
      </c>
      <c r="E302" s="5"/>
      <c r="F302" s="5" t="s">
        <v>15</v>
      </c>
      <c r="G302" t="s" s="5">
        <v>18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32</v>
      </c>
      <c r="C303" t="s" s="5">
        <v>33</v>
      </c>
      <c r="D303" t="s" s="5">
        <v>14</v>
      </c>
      <c r="E303" s="5"/>
      <c r="F303" s="5" t="s">
        <v>15</v>
      </c>
      <c r="G303" t="s" s="5">
        <v>18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32</v>
      </c>
      <c r="C304" t="s" s="5">
        <v>33</v>
      </c>
      <c r="D304" t="s" s="5">
        <v>14</v>
      </c>
      <c r="E304" s="5"/>
      <c r="F304" s="5" t="s">
        <v>15</v>
      </c>
      <c r="G304" t="s" s="5">
        <v>18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32</v>
      </c>
      <c r="C305" t="s" s="5">
        <v>33</v>
      </c>
      <c r="D305" t="s" s="5">
        <v>14</v>
      </c>
      <c r="E305" s="5"/>
      <c r="F305" s="5" t="s">
        <v>15</v>
      </c>
      <c r="G305" t="s" s="5">
        <v>18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37</v>
      </c>
      <c r="C306" t="s" s="5">
        <v>38</v>
      </c>
      <c r="D306" t="s" s="5">
        <v>14</v>
      </c>
      <c r="E306" s="5"/>
      <c r="F306" s="5" t="s">
        <v>15</v>
      </c>
      <c r="G306" t="s" s="5">
        <v>18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32</v>
      </c>
      <c r="C307" t="s" s="5">
        <v>33</v>
      </c>
      <c r="D307" t="s" s="5">
        <v>14</v>
      </c>
      <c r="E307" s="5"/>
      <c r="F307" s="5" t="s">
        <v>15</v>
      </c>
      <c r="G307" t="s" s="5">
        <v>18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39</v>
      </c>
      <c r="C308" t="s" s="5">
        <v>40</v>
      </c>
      <c r="D308" t="s" s="5">
        <v>14</v>
      </c>
      <c r="E308" s="5"/>
      <c r="F308" s="5" t="s">
        <v>15</v>
      </c>
      <c r="G308" t="s" s="5">
        <v>18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39</v>
      </c>
      <c r="C309" t="s" s="5">
        <v>40</v>
      </c>
      <c r="D309" t="s" s="5">
        <v>14</v>
      </c>
      <c r="E309" s="5"/>
      <c r="F309" s="5" t="s">
        <v>15</v>
      </c>
      <c r="G309" t="s" s="5">
        <v>18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34</v>
      </c>
      <c r="C310" t="s" s="5">
        <v>35</v>
      </c>
      <c r="D310" t="s" s="5">
        <v>14</v>
      </c>
      <c r="E310" s="5"/>
      <c r="F310" s="5" t="s">
        <v>15</v>
      </c>
      <c r="G310" t="s" s="5">
        <v>18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34</v>
      </c>
      <c r="C311" t="s" s="5">
        <v>35</v>
      </c>
      <c r="D311" t="s" s="5">
        <v>14</v>
      </c>
      <c r="E311" s="5"/>
      <c r="F311" s="5" t="s">
        <v>15</v>
      </c>
      <c r="G311" t="s" s="5">
        <v>18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34</v>
      </c>
      <c r="C312" t="s" s="5">
        <v>35</v>
      </c>
      <c r="D312" t="s" s="5">
        <v>14</v>
      </c>
      <c r="E312" s="5"/>
      <c r="F312" s="5" t="s">
        <v>15</v>
      </c>
      <c r="G312" t="s" s="5">
        <v>18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34</v>
      </c>
      <c r="C313" t="s" s="5">
        <v>35</v>
      </c>
      <c r="D313" t="s" s="5">
        <v>14</v>
      </c>
      <c r="E313" s="5"/>
      <c r="F313" s="5" t="s">
        <v>15</v>
      </c>
      <c r="G313" t="s" s="5">
        <v>18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34</v>
      </c>
      <c r="C314" t="s" s="5">
        <v>35</v>
      </c>
      <c r="D314" t="s" s="5">
        <v>14</v>
      </c>
      <c r="E314" s="5"/>
      <c r="F314" s="5" t="s">
        <v>15</v>
      </c>
      <c r="G314" t="s" s="5">
        <v>18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34</v>
      </c>
      <c r="C315" t="s" s="5">
        <v>35</v>
      </c>
      <c r="D315" t="s" s="5">
        <v>14</v>
      </c>
      <c r="E315" s="5"/>
      <c r="F315" s="5" t="s">
        <v>15</v>
      </c>
      <c r="G315" t="s" s="5">
        <v>18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34</v>
      </c>
      <c r="C316" t="s" s="5">
        <v>35</v>
      </c>
      <c r="D316" t="s" s="5">
        <v>14</v>
      </c>
      <c r="E316" s="5"/>
      <c r="F316" s="5" t="s">
        <v>15</v>
      </c>
      <c r="G316" t="s" s="5">
        <v>18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34</v>
      </c>
      <c r="C317" t="s" s="5">
        <v>35</v>
      </c>
      <c r="D317" t="s" s="5">
        <v>14</v>
      </c>
      <c r="E317" s="5"/>
      <c r="F317" s="5" t="s">
        <v>15</v>
      </c>
      <c r="G317" t="s" s="5">
        <v>18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34</v>
      </c>
      <c r="C318" t="s" s="5">
        <v>35</v>
      </c>
      <c r="D318" t="s" s="5">
        <v>14</v>
      </c>
      <c r="E318" s="5"/>
      <c r="F318" s="5" t="s">
        <v>15</v>
      </c>
      <c r="G318" t="s" s="5">
        <v>18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34</v>
      </c>
      <c r="C319" t="s" s="5">
        <v>35</v>
      </c>
      <c r="D319" t="s" s="5">
        <v>14</v>
      </c>
      <c r="E319" s="5"/>
      <c r="F319" s="5" t="s">
        <v>15</v>
      </c>
      <c r="G319" t="s" s="5">
        <v>18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34</v>
      </c>
      <c r="C320" t="s" s="5">
        <v>35</v>
      </c>
      <c r="D320" t="s" s="5">
        <v>14</v>
      </c>
      <c r="E320" s="5"/>
      <c r="F320" s="5" t="s">
        <v>15</v>
      </c>
      <c r="G320" t="s" s="5">
        <v>18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34</v>
      </c>
      <c r="C321" t="s" s="5">
        <v>35</v>
      </c>
      <c r="D321" t="s" s="5">
        <v>14</v>
      </c>
      <c r="E321" s="5"/>
      <c r="F321" s="5" t="s">
        <v>15</v>
      </c>
      <c r="G321" t="s" s="5">
        <v>18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32</v>
      </c>
      <c r="C322" t="s" s="5">
        <v>33</v>
      </c>
      <c r="D322" t="s" s="5">
        <v>14</v>
      </c>
      <c r="E322" s="5"/>
      <c r="F322" s="5" t="s">
        <v>15</v>
      </c>
      <c r="G322" t="s" s="5">
        <v>18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34</v>
      </c>
      <c r="C323" t="s" s="5">
        <v>35</v>
      </c>
      <c r="D323" t="s" s="5">
        <v>14</v>
      </c>
      <c r="E323" s="5"/>
      <c r="F323" s="5" t="s">
        <v>15</v>
      </c>
      <c r="G323" t="s" s="5">
        <v>18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34</v>
      </c>
      <c r="C324" t="s" s="5">
        <v>35</v>
      </c>
      <c r="D324" t="s" s="5">
        <v>14</v>
      </c>
      <c r="E324" s="5"/>
      <c r="F324" s="5" t="s">
        <v>15</v>
      </c>
      <c r="G324" t="s" s="5">
        <v>18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32</v>
      </c>
      <c r="C325" t="s" s="5">
        <v>33</v>
      </c>
      <c r="D325" t="s" s="5">
        <v>14</v>
      </c>
      <c r="E325" s="5"/>
      <c r="F325" s="5" t="s">
        <v>15</v>
      </c>
      <c r="G325" t="s" s="5">
        <v>18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32</v>
      </c>
      <c r="C326" t="s" s="5">
        <v>33</v>
      </c>
      <c r="D326" t="s" s="5">
        <v>14</v>
      </c>
      <c r="E326" s="5"/>
      <c r="F326" s="5" t="s">
        <v>15</v>
      </c>
      <c r="G326" t="s" s="5">
        <v>18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30</v>
      </c>
      <c r="C327" t="s" s="5">
        <v>31</v>
      </c>
      <c r="D327" t="s" s="5">
        <v>14</v>
      </c>
      <c r="E327" s="5"/>
      <c r="F327" s="5" t="s">
        <v>15</v>
      </c>
      <c r="G327" t="s" s="5">
        <v>18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37</v>
      </c>
      <c r="C328" t="s" s="5">
        <v>38</v>
      </c>
      <c r="D328" t="s" s="5">
        <v>14</v>
      </c>
      <c r="E328" s="5"/>
      <c r="F328" s="5" t="s">
        <v>15</v>
      </c>
      <c r="G328" t="s" s="5">
        <v>18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34</v>
      </c>
      <c r="C329" t="s" s="5">
        <v>35</v>
      </c>
      <c r="D329" t="s" s="5">
        <v>14</v>
      </c>
      <c r="E329" s="5"/>
      <c r="F329" s="5" t="s">
        <v>15</v>
      </c>
      <c r="G329" t="s" s="5">
        <v>18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39</v>
      </c>
      <c r="C330" t="s" s="5">
        <v>40</v>
      </c>
      <c r="D330" t="s" s="5">
        <v>14</v>
      </c>
      <c r="E330" s="5"/>
      <c r="F330" s="5" t="s">
        <v>15</v>
      </c>
      <c r="G330" t="s" s="5">
        <v>18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39</v>
      </c>
      <c r="C331" t="s" s="5">
        <v>40</v>
      </c>
      <c r="D331" t="s" s="5">
        <v>14</v>
      </c>
      <c r="E331" s="5"/>
      <c r="F331" s="5" t="s">
        <v>15</v>
      </c>
      <c r="G331" t="s" s="5">
        <v>18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39</v>
      </c>
      <c r="C332" t="s" s="5">
        <v>40</v>
      </c>
      <c r="D332" t="s" s="5">
        <v>14</v>
      </c>
      <c r="E332" s="5"/>
      <c r="F332" s="5" t="s">
        <v>15</v>
      </c>
      <c r="G332" t="s" s="5">
        <v>18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39</v>
      </c>
      <c r="C333" t="s" s="5">
        <v>40</v>
      </c>
      <c r="D333" t="s" s="5">
        <v>14</v>
      </c>
      <c r="E333" s="5"/>
      <c r="F333" s="5" t="s">
        <v>15</v>
      </c>
      <c r="G333" t="s" s="5">
        <v>18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39</v>
      </c>
      <c r="C334" t="s" s="5">
        <v>40</v>
      </c>
      <c r="D334" t="s" s="5">
        <v>14</v>
      </c>
      <c r="E334" s="5"/>
      <c r="F334" s="5" t="s">
        <v>15</v>
      </c>
      <c r="G334" t="s" s="5">
        <v>18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39</v>
      </c>
      <c r="C335" t="s" s="5">
        <v>40</v>
      </c>
      <c r="D335" t="s" s="5">
        <v>14</v>
      </c>
      <c r="E335" s="5"/>
      <c r="F335" s="5" t="s">
        <v>15</v>
      </c>
      <c r="G335" t="s" s="5">
        <v>18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32</v>
      </c>
      <c r="C336" t="s" s="5">
        <v>33</v>
      </c>
      <c r="D336" t="s" s="5">
        <v>14</v>
      </c>
      <c r="E336" s="5"/>
      <c r="F336" s="5" t="s">
        <v>15</v>
      </c>
      <c r="G336" t="s" s="5">
        <v>18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32</v>
      </c>
      <c r="C337" t="s" s="5">
        <v>33</v>
      </c>
      <c r="D337" t="s" s="5">
        <v>14</v>
      </c>
      <c r="E337" s="5"/>
      <c r="F337" s="5" t="s">
        <v>15</v>
      </c>
      <c r="G337" t="s" s="5">
        <v>18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41</v>
      </c>
      <c r="C338" t="s" s="5">
        <v>42</v>
      </c>
      <c r="D338" t="s" s="5">
        <v>14</v>
      </c>
      <c r="E338" s="5"/>
      <c r="F338" s="5" t="s">
        <v>15</v>
      </c>
      <c r="G338" t="s" s="5">
        <v>18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43</v>
      </c>
      <c r="C339" t="s" s="5">
        <v>44</v>
      </c>
      <c r="D339" t="s" s="5">
        <v>14</v>
      </c>
      <c r="E339" s="5"/>
      <c r="F339" s="5" t="s">
        <v>15</v>
      </c>
      <c r="G339" t="s" s="5">
        <v>18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43</v>
      </c>
      <c r="C340" t="s" s="5">
        <v>44</v>
      </c>
      <c r="D340" t="s" s="5">
        <v>14</v>
      </c>
      <c r="E340" s="5"/>
      <c r="F340" s="5" t="s">
        <v>15</v>
      </c>
      <c r="G340" t="s" s="5">
        <v>18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43</v>
      </c>
      <c r="C341" t="s" s="5">
        <v>44</v>
      </c>
      <c r="D341" t="s" s="5">
        <v>14</v>
      </c>
      <c r="E341" s="5"/>
      <c r="F341" s="5" t="s">
        <v>15</v>
      </c>
      <c r="G341" t="s" s="5">
        <v>18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43</v>
      </c>
      <c r="C342" t="s" s="5">
        <v>44</v>
      </c>
      <c r="D342" t="s" s="5">
        <v>14</v>
      </c>
      <c r="E342" s="5"/>
      <c r="F342" s="5" t="s">
        <v>15</v>
      </c>
      <c r="G342" t="s" s="5">
        <v>18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43</v>
      </c>
      <c r="C343" t="s" s="5">
        <v>44</v>
      </c>
      <c r="D343" t="s" s="5">
        <v>14</v>
      </c>
      <c r="E343" s="5"/>
      <c r="F343" s="5" t="s">
        <v>15</v>
      </c>
      <c r="G343" t="s" s="5">
        <v>18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43</v>
      </c>
      <c r="C344" t="s" s="5">
        <v>44</v>
      </c>
      <c r="D344" t="s" s="5">
        <v>14</v>
      </c>
      <c r="E344" s="5"/>
      <c r="F344" s="5" t="s">
        <v>15</v>
      </c>
      <c r="G344" t="s" s="5">
        <v>18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45</v>
      </c>
      <c r="C345" t="s" s="5">
        <v>46</v>
      </c>
      <c r="D345" t="s" s="5">
        <v>14</v>
      </c>
      <c r="E345" s="5"/>
      <c r="F345" s="5" t="s">
        <v>15</v>
      </c>
      <c r="G345" t="s" s="5">
        <v>18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43</v>
      </c>
      <c r="C346" t="s" s="5">
        <v>44</v>
      </c>
      <c r="D346" t="s" s="5">
        <v>14</v>
      </c>
      <c r="E346" s="5"/>
      <c r="F346" s="5" t="s">
        <v>15</v>
      </c>
      <c r="G346" t="s" s="5">
        <v>18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43</v>
      </c>
      <c r="C347" t="s" s="5">
        <v>44</v>
      </c>
      <c r="D347" t="s" s="5">
        <v>14</v>
      </c>
      <c r="E347" s="5"/>
      <c r="F347" s="5" t="s">
        <v>15</v>
      </c>
      <c r="G347" t="s" s="5">
        <v>18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43</v>
      </c>
      <c r="C348" t="s" s="5">
        <v>44</v>
      </c>
      <c r="D348" t="s" s="5">
        <v>14</v>
      </c>
      <c r="E348" s="5"/>
      <c r="F348" s="5" t="s">
        <v>15</v>
      </c>
      <c r="G348" t="s" s="5">
        <v>18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43</v>
      </c>
      <c r="C349" t="s" s="5">
        <v>44</v>
      </c>
      <c r="D349" t="s" s="5">
        <v>14</v>
      </c>
      <c r="E349" s="5"/>
      <c r="F349" s="5" t="s">
        <v>15</v>
      </c>
      <c r="G349" t="s" s="5">
        <v>18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43</v>
      </c>
      <c r="C350" t="s" s="5">
        <v>44</v>
      </c>
      <c r="D350" t="s" s="5">
        <v>14</v>
      </c>
      <c r="E350" s="5"/>
      <c r="F350" s="5" t="s">
        <v>15</v>
      </c>
      <c r="G350" t="s" s="5">
        <v>18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43</v>
      </c>
      <c r="C351" t="s" s="5">
        <v>44</v>
      </c>
      <c r="D351" t="s" s="5">
        <v>14</v>
      </c>
      <c r="E351" s="5"/>
      <c r="F351" s="5" t="s">
        <v>15</v>
      </c>
      <c r="G351" t="s" s="5">
        <v>18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43</v>
      </c>
      <c r="C352" t="s" s="5">
        <v>44</v>
      </c>
      <c r="D352" t="s" s="5">
        <v>14</v>
      </c>
      <c r="E352" s="5"/>
      <c r="F352" s="5" t="s">
        <v>15</v>
      </c>
      <c r="G352" t="s" s="5">
        <v>18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43</v>
      </c>
      <c r="C353" t="s" s="5">
        <v>44</v>
      </c>
      <c r="D353" t="s" s="5">
        <v>14</v>
      </c>
      <c r="E353" s="5"/>
      <c r="F353" s="5" t="s">
        <v>15</v>
      </c>
      <c r="G353" t="s" s="5">
        <v>18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43</v>
      </c>
      <c r="C354" t="s" s="5">
        <v>44</v>
      </c>
      <c r="D354" t="s" s="5">
        <v>14</v>
      </c>
      <c r="E354" s="5"/>
      <c r="F354" s="5" t="s">
        <v>15</v>
      </c>
      <c r="G354" t="s" s="5">
        <v>18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43</v>
      </c>
      <c r="C355" t="s" s="5">
        <v>44</v>
      </c>
      <c r="D355" t="s" s="5">
        <v>14</v>
      </c>
      <c r="E355" s="5"/>
      <c r="F355" s="5" t="s">
        <v>15</v>
      </c>
      <c r="G355" t="s" s="5">
        <v>18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43</v>
      </c>
      <c r="C356" t="s" s="5">
        <v>44</v>
      </c>
      <c r="D356" t="s" s="5">
        <v>14</v>
      </c>
      <c r="E356" s="5"/>
      <c r="F356" s="5" t="s">
        <v>15</v>
      </c>
      <c r="G356" t="s" s="5">
        <v>18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43</v>
      </c>
      <c r="C357" t="s" s="5">
        <v>44</v>
      </c>
      <c r="D357" t="s" s="5">
        <v>14</v>
      </c>
      <c r="E357" s="5"/>
      <c r="F357" s="5" t="s">
        <v>15</v>
      </c>
      <c r="G357" t="s" s="5">
        <v>18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43</v>
      </c>
      <c r="C358" t="s" s="5">
        <v>44</v>
      </c>
      <c r="D358" t="s" s="5">
        <v>14</v>
      </c>
      <c r="E358" s="5"/>
      <c r="F358" s="5" t="s">
        <v>15</v>
      </c>
      <c r="G358" t="s" s="5">
        <v>18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45</v>
      </c>
      <c r="C359" t="s" s="5">
        <v>46</v>
      </c>
      <c r="D359" t="s" s="5">
        <v>14</v>
      </c>
      <c r="E359" s="5"/>
      <c r="F359" s="5" t="s">
        <v>15</v>
      </c>
      <c r="G359" t="s" s="5">
        <v>18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43</v>
      </c>
      <c r="C360" t="s" s="5">
        <v>44</v>
      </c>
      <c r="D360" t="s" s="5">
        <v>14</v>
      </c>
      <c r="E360" s="5"/>
      <c r="F360" s="5" t="s">
        <v>15</v>
      </c>
      <c r="G360" t="s" s="5">
        <v>18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43</v>
      </c>
      <c r="C361" t="s" s="5">
        <v>44</v>
      </c>
      <c r="D361" t="s" s="5">
        <v>14</v>
      </c>
      <c r="E361" s="5"/>
      <c r="F361" s="5" t="s">
        <v>15</v>
      </c>
      <c r="G361" t="s" s="5">
        <v>18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43</v>
      </c>
      <c r="C362" t="s" s="5">
        <v>44</v>
      </c>
      <c r="D362" t="s" s="5">
        <v>14</v>
      </c>
      <c r="E362" s="5"/>
      <c r="F362" s="5" t="s">
        <v>15</v>
      </c>
      <c r="G362" t="s" s="5">
        <v>18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43</v>
      </c>
      <c r="C363" t="s" s="5">
        <v>44</v>
      </c>
      <c r="D363" t="s" s="5">
        <v>14</v>
      </c>
      <c r="E363" s="5"/>
      <c r="F363" s="5" t="s">
        <v>15</v>
      </c>
      <c r="G363" t="s" s="5">
        <v>18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43</v>
      </c>
      <c r="C364" t="s" s="5">
        <v>44</v>
      </c>
      <c r="D364" t="s" s="5">
        <v>14</v>
      </c>
      <c r="E364" s="5"/>
      <c r="F364" s="5" t="s">
        <v>15</v>
      </c>
      <c r="G364" t="s" s="5">
        <v>18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43</v>
      </c>
      <c r="C365" t="s" s="5">
        <v>44</v>
      </c>
      <c r="D365" t="s" s="5">
        <v>14</v>
      </c>
      <c r="E365" s="5"/>
      <c r="F365" s="5" t="s">
        <v>15</v>
      </c>
      <c r="G365" t="s" s="5">
        <v>18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43</v>
      </c>
      <c r="C366" t="s" s="5">
        <v>44</v>
      </c>
      <c r="D366" t="s" s="5">
        <v>14</v>
      </c>
      <c r="E366" s="5"/>
      <c r="F366" s="5" t="s">
        <v>15</v>
      </c>
      <c r="G366" t="s" s="5">
        <v>18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43</v>
      </c>
      <c r="C367" t="s" s="5">
        <v>44</v>
      </c>
      <c r="D367" t="s" s="5">
        <v>14</v>
      </c>
      <c r="E367" s="5"/>
      <c r="F367" s="5" t="s">
        <v>15</v>
      </c>
      <c r="G367" t="s" s="5">
        <v>18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43</v>
      </c>
      <c r="C368" t="s" s="5">
        <v>44</v>
      </c>
      <c r="D368" t="s" s="5">
        <v>14</v>
      </c>
      <c r="E368" s="5"/>
      <c r="F368" s="5" t="s">
        <v>15</v>
      </c>
      <c r="G368" t="s" s="5">
        <v>18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43</v>
      </c>
      <c r="C369" t="s" s="5">
        <v>44</v>
      </c>
      <c r="D369" t="s" s="5">
        <v>14</v>
      </c>
      <c r="E369" s="5"/>
      <c r="F369" s="5" t="s">
        <v>15</v>
      </c>
      <c r="G369" t="s" s="5">
        <v>18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47</v>
      </c>
      <c r="C370" t="s" s="5">
        <v>48</v>
      </c>
      <c r="D370" t="s" s="5">
        <v>14</v>
      </c>
      <c r="E370" s="5"/>
      <c r="F370" s="5" t="s">
        <v>15</v>
      </c>
      <c r="G370" t="s" s="5">
        <v>21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49</v>
      </c>
      <c r="C371" t="s" s="5">
        <v>50</v>
      </c>
      <c r="D371" t="s" s="5">
        <v>14</v>
      </c>
      <c r="E371" s="5"/>
      <c r="F371" s="5" t="s">
        <v>15</v>
      </c>
      <c r="G371" t="s" s="5">
        <v>21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47</v>
      </c>
      <c r="C372" t="s" s="5">
        <v>48</v>
      </c>
      <c r="D372" t="s" s="5">
        <v>14</v>
      </c>
      <c r="E372" s="5"/>
      <c r="F372" s="5" t="s">
        <v>15</v>
      </c>
      <c r="G372" t="s" s="5">
        <v>21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47</v>
      </c>
      <c r="C373" t="s" s="5">
        <v>48</v>
      </c>
      <c r="D373" t="s" s="5">
        <v>14</v>
      </c>
      <c r="E373" s="5"/>
      <c r="F373" s="5" t="s">
        <v>15</v>
      </c>
      <c r="G373" t="s" s="5">
        <v>21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49</v>
      </c>
      <c r="C374" t="s" s="5">
        <v>50</v>
      </c>
      <c r="D374" t="s" s="5">
        <v>14</v>
      </c>
      <c r="E374" s="5"/>
      <c r="F374" s="5" t="s">
        <v>15</v>
      </c>
      <c r="G374" t="s" s="5">
        <v>21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49</v>
      </c>
      <c r="C375" t="s" s="5">
        <v>50</v>
      </c>
      <c r="D375" t="s" s="5">
        <v>14</v>
      </c>
      <c r="E375" s="5"/>
      <c r="F375" s="5" t="s">
        <v>15</v>
      </c>
      <c r="G375" t="s" s="5">
        <v>21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49</v>
      </c>
      <c r="C376" t="s" s="5">
        <v>50</v>
      </c>
      <c r="D376" t="s" s="5">
        <v>14</v>
      </c>
      <c r="E376" s="5"/>
      <c r="F376" s="5" t="s">
        <v>15</v>
      </c>
      <c r="G376" t="s" s="5">
        <v>21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49</v>
      </c>
      <c r="C377" t="s" s="5">
        <v>50</v>
      </c>
      <c r="D377" t="s" s="5">
        <v>14</v>
      </c>
      <c r="E377" s="5"/>
      <c r="F377" s="5" t="s">
        <v>15</v>
      </c>
      <c r="G377" t="s" s="5">
        <v>21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49</v>
      </c>
      <c r="C378" t="s" s="5">
        <v>50</v>
      </c>
      <c r="D378" t="s" s="5">
        <v>14</v>
      </c>
      <c r="E378" s="5"/>
      <c r="F378" s="5" t="s">
        <v>15</v>
      </c>
      <c r="G378" t="s" s="5">
        <v>21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49</v>
      </c>
      <c r="C379" t="s" s="5">
        <v>50</v>
      </c>
      <c r="D379" t="s" s="5">
        <v>14</v>
      </c>
      <c r="E379" s="5"/>
      <c r="F379" s="5" t="s">
        <v>15</v>
      </c>
      <c r="G379" t="s" s="5">
        <v>21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49</v>
      </c>
      <c r="C380" t="s" s="5">
        <v>50</v>
      </c>
      <c r="D380" t="s" s="5">
        <v>14</v>
      </c>
      <c r="E380" s="5"/>
      <c r="F380" s="5" t="s">
        <v>15</v>
      </c>
      <c r="G380" t="s" s="5">
        <v>51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47</v>
      </c>
      <c r="C381" t="s" s="5">
        <v>48</v>
      </c>
      <c r="D381" t="s" s="5">
        <v>14</v>
      </c>
      <c r="E381" s="5"/>
      <c r="F381" s="5" t="s">
        <v>15</v>
      </c>
      <c r="G381" t="s" s="5">
        <v>21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49</v>
      </c>
      <c r="C382" t="s" s="5">
        <v>50</v>
      </c>
      <c r="D382" t="s" s="5">
        <v>14</v>
      </c>
      <c r="E382" s="5"/>
      <c r="F382" s="5" t="s">
        <v>15</v>
      </c>
      <c r="G382" t="s" s="5">
        <v>51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49</v>
      </c>
      <c r="C383" t="s" s="5">
        <v>50</v>
      </c>
      <c r="D383" t="s" s="5">
        <v>14</v>
      </c>
      <c r="E383" s="5"/>
      <c r="F383" s="5" t="s">
        <v>15</v>
      </c>
      <c r="G383" t="s" s="5">
        <v>21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49</v>
      </c>
      <c r="C384" t="s" s="5">
        <v>50</v>
      </c>
      <c r="D384" t="s" s="5">
        <v>14</v>
      </c>
      <c r="E384" s="5"/>
      <c r="F384" s="5" t="s">
        <v>15</v>
      </c>
      <c r="G384" t="s" s="5">
        <v>21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49</v>
      </c>
      <c r="C385" t="s" s="5">
        <v>50</v>
      </c>
      <c r="D385" t="s" s="5">
        <v>14</v>
      </c>
      <c r="E385" s="5"/>
      <c r="F385" s="5" t="s">
        <v>15</v>
      </c>
      <c r="G385" t="s" s="5">
        <v>21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49</v>
      </c>
      <c r="C386" t="s" s="5">
        <v>50</v>
      </c>
      <c r="D386" t="s" s="5">
        <v>14</v>
      </c>
      <c r="E386" s="5"/>
      <c r="F386" s="5" t="s">
        <v>15</v>
      </c>
      <c r="G386" t="s" s="5">
        <v>21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49</v>
      </c>
      <c r="C387" t="s" s="5">
        <v>50</v>
      </c>
      <c r="D387" t="s" s="5">
        <v>14</v>
      </c>
      <c r="E387" s="5"/>
      <c r="F387" s="5" t="s">
        <v>15</v>
      </c>
      <c r="G387" t="s" s="5">
        <v>21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49</v>
      </c>
      <c r="C388" t="s" s="5">
        <v>50</v>
      </c>
      <c r="D388" t="s" s="5">
        <v>14</v>
      </c>
      <c r="E388" s="5"/>
      <c r="F388" s="5" t="s">
        <v>15</v>
      </c>
      <c r="G388" t="s" s="5">
        <v>21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49</v>
      </c>
      <c r="C389" t="s" s="5">
        <v>50</v>
      </c>
      <c r="D389" t="s" s="5">
        <v>14</v>
      </c>
      <c r="E389" s="5"/>
      <c r="F389" s="5" t="s">
        <v>15</v>
      </c>
      <c r="G389" t="s" s="5">
        <v>21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49</v>
      </c>
      <c r="C390" t="s" s="5">
        <v>50</v>
      </c>
      <c r="D390" t="s" s="5">
        <v>14</v>
      </c>
      <c r="E390" s="5"/>
      <c r="F390" s="5" t="s">
        <v>15</v>
      </c>
      <c r="G390" t="s" s="5">
        <v>21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49</v>
      </c>
      <c r="C391" t="s" s="5">
        <v>50</v>
      </c>
      <c r="D391" t="s" s="5">
        <v>14</v>
      </c>
      <c r="E391" s="5"/>
      <c r="F391" s="5" t="s">
        <v>15</v>
      </c>
      <c r="G391" t="s" s="5">
        <v>21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49</v>
      </c>
      <c r="C392" t="s" s="5">
        <v>50</v>
      </c>
      <c r="D392" t="s" s="5">
        <v>14</v>
      </c>
      <c r="E392" s="5"/>
      <c r="F392" s="5" t="s">
        <v>15</v>
      </c>
      <c r="G392" t="s" s="5">
        <v>21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49</v>
      </c>
      <c r="C393" t="s" s="5">
        <v>50</v>
      </c>
      <c r="D393" t="s" s="5">
        <v>14</v>
      </c>
      <c r="E393" s="5"/>
      <c r="F393" s="5" t="s">
        <v>15</v>
      </c>
      <c r="G393" t="s" s="5">
        <v>21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49</v>
      </c>
      <c r="C394" t="s" s="5">
        <v>50</v>
      </c>
      <c r="D394" t="s" s="5">
        <v>14</v>
      </c>
      <c r="E394" s="5"/>
      <c r="F394" s="5" t="s">
        <v>15</v>
      </c>
      <c r="G394" t="s" s="5">
        <v>21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49</v>
      </c>
      <c r="C395" t="s" s="5">
        <v>50</v>
      </c>
      <c r="D395" t="s" s="5">
        <v>14</v>
      </c>
      <c r="E395" s="5"/>
      <c r="F395" s="5" t="s">
        <v>15</v>
      </c>
      <c r="G395" t="s" s="5">
        <v>21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49</v>
      </c>
      <c r="C396" t="s" s="5">
        <v>50</v>
      </c>
      <c r="D396" t="s" s="5">
        <v>14</v>
      </c>
      <c r="E396" s="5"/>
      <c r="F396" s="5" t="s">
        <v>15</v>
      </c>
      <c r="G396" t="s" s="5">
        <v>21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49</v>
      </c>
      <c r="C397" t="s" s="5">
        <v>50</v>
      </c>
      <c r="D397" t="s" s="5">
        <v>14</v>
      </c>
      <c r="E397" s="5"/>
      <c r="F397" s="5" t="s">
        <v>15</v>
      </c>
      <c r="G397" t="s" s="5">
        <v>21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49</v>
      </c>
      <c r="C398" t="s" s="5">
        <v>50</v>
      </c>
      <c r="D398" t="s" s="5">
        <v>14</v>
      </c>
      <c r="E398" s="5"/>
      <c r="F398" s="5" t="s">
        <v>15</v>
      </c>
      <c r="G398" t="s" s="5">
        <v>21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49</v>
      </c>
      <c r="C399" t="s" s="5">
        <v>50</v>
      </c>
      <c r="D399" t="s" s="5">
        <v>14</v>
      </c>
      <c r="E399" s="5"/>
      <c r="F399" s="5" t="s">
        <v>15</v>
      </c>
      <c r="G399" t="s" s="5">
        <v>21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49</v>
      </c>
      <c r="C400" t="s" s="5">
        <v>50</v>
      </c>
      <c r="D400" t="s" s="5">
        <v>14</v>
      </c>
      <c r="E400" s="5"/>
      <c r="F400" s="5" t="s">
        <v>15</v>
      </c>
      <c r="G400" t="s" s="5">
        <v>21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52</v>
      </c>
      <c r="C401" t="s" s="5">
        <v>53</v>
      </c>
      <c r="D401" t="s" s="5">
        <v>14</v>
      </c>
      <c r="E401" s="5"/>
      <c r="F401" s="5" t="s">
        <v>15</v>
      </c>
      <c r="G401" t="s" s="5">
        <v>21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49</v>
      </c>
      <c r="C402" t="s" s="5">
        <v>50</v>
      </c>
      <c r="D402" t="s" s="5">
        <v>14</v>
      </c>
      <c r="E402" s="5"/>
      <c r="F402" s="5" t="s">
        <v>15</v>
      </c>
      <c r="G402" t="s" s="5">
        <v>21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49</v>
      </c>
      <c r="C403" t="s" s="5">
        <v>50</v>
      </c>
      <c r="D403" t="s" s="5">
        <v>14</v>
      </c>
      <c r="E403" s="5"/>
      <c r="F403" s="5" t="s">
        <v>15</v>
      </c>
      <c r="G403" t="s" s="5">
        <v>51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49</v>
      </c>
      <c r="C404" t="s" s="5">
        <v>50</v>
      </c>
      <c r="D404" t="s" s="5">
        <v>14</v>
      </c>
      <c r="E404" s="5"/>
      <c r="F404" s="5" t="s">
        <v>15</v>
      </c>
      <c r="G404" t="s" s="5">
        <v>21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49</v>
      </c>
      <c r="C405" t="s" s="5">
        <v>50</v>
      </c>
      <c r="D405" t="s" s="5">
        <v>14</v>
      </c>
      <c r="E405" s="5"/>
      <c r="F405" s="5" t="s">
        <v>15</v>
      </c>
      <c r="G405" t="s" s="5">
        <v>21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49</v>
      </c>
      <c r="C406" t="s" s="5">
        <v>50</v>
      </c>
      <c r="D406" t="s" s="5">
        <v>14</v>
      </c>
      <c r="E406" s="5"/>
      <c r="F406" s="5" t="s">
        <v>15</v>
      </c>
      <c r="G406" t="s" s="5">
        <v>21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49</v>
      </c>
      <c r="C407" t="s" s="5">
        <v>50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49</v>
      </c>
      <c r="C408" t="s" s="5">
        <v>50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49</v>
      </c>
      <c r="C409" t="s" s="5">
        <v>50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49</v>
      </c>
      <c r="C410" t="s" s="5">
        <v>50</v>
      </c>
      <c r="D410" t="s" s="5">
        <v>14</v>
      </c>
      <c r="E410" s="5"/>
      <c r="F410" s="5" t="s">
        <v>15</v>
      </c>
      <c r="G410" t="s" s="5">
        <v>51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49</v>
      </c>
      <c r="C411" t="s" s="5">
        <v>50</v>
      </c>
      <c r="D411" t="s" s="5">
        <v>14</v>
      </c>
      <c r="E411" s="5"/>
      <c r="F411" s="5" t="s">
        <v>15</v>
      </c>
      <c r="G411" t="s" s="5">
        <v>21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49</v>
      </c>
      <c r="C412" t="s" s="5">
        <v>50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49</v>
      </c>
      <c r="C413" t="s" s="5">
        <v>50</v>
      </c>
      <c r="D413" t="s" s="5">
        <v>14</v>
      </c>
      <c r="E413" s="5"/>
      <c r="F413" s="5" t="s">
        <v>15</v>
      </c>
      <c r="G413" t="s" s="5">
        <v>21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49</v>
      </c>
      <c r="C414" t="s" s="5">
        <v>50</v>
      </c>
      <c r="D414" t="s" s="5">
        <v>14</v>
      </c>
      <c r="E414" s="5"/>
      <c r="F414" s="5" t="s">
        <v>15</v>
      </c>
      <c r="G414" t="s" s="5">
        <v>21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49</v>
      </c>
      <c r="C415" t="s" s="5">
        <v>50</v>
      </c>
      <c r="D415" t="s" s="5">
        <v>14</v>
      </c>
      <c r="E415" s="5"/>
      <c r="F415" s="5" t="s">
        <v>15</v>
      </c>
      <c r="G415" t="s" s="5">
        <v>21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49</v>
      </c>
      <c r="C416" t="s" s="5">
        <v>50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49</v>
      </c>
      <c r="C417" t="s" s="5">
        <v>50</v>
      </c>
      <c r="D417" t="s" s="5">
        <v>14</v>
      </c>
      <c r="E417" s="5"/>
      <c r="F417" s="5" t="s">
        <v>15</v>
      </c>
      <c r="G417" t="s" s="5">
        <v>21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49</v>
      </c>
      <c r="C418" t="s" s="5">
        <v>50</v>
      </c>
      <c r="D418" t="s" s="5">
        <v>14</v>
      </c>
      <c r="E418" s="5"/>
      <c r="F418" s="5" t="s">
        <v>15</v>
      </c>
      <c r="G418" t="s" s="5">
        <v>21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49</v>
      </c>
      <c r="C419" t="s" s="5">
        <v>50</v>
      </c>
      <c r="D419" t="s" s="5">
        <v>14</v>
      </c>
      <c r="E419" s="5"/>
      <c r="F419" s="5" t="s">
        <v>15</v>
      </c>
      <c r="G419" t="s" s="5">
        <v>21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49</v>
      </c>
      <c r="C420" t="s" s="5">
        <v>50</v>
      </c>
      <c r="D420" t="s" s="5">
        <v>14</v>
      </c>
      <c r="E420" s="5"/>
      <c r="F420" s="5" t="s">
        <v>15</v>
      </c>
      <c r="G420" t="s" s="5">
        <v>21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49</v>
      </c>
      <c r="C421" t="s" s="5">
        <v>50</v>
      </c>
      <c r="D421" t="s" s="5">
        <v>14</v>
      </c>
      <c r="E421" s="5"/>
      <c r="F421" s="5" t="s">
        <v>15</v>
      </c>
      <c r="G421" t="s" s="5">
        <v>21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49</v>
      </c>
      <c r="C422" t="s" s="5">
        <v>50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49</v>
      </c>
      <c r="C423" t="s" s="5">
        <v>50</v>
      </c>
      <c r="D423" t="s" s="5">
        <v>14</v>
      </c>
      <c r="E423" s="5"/>
      <c r="F423" s="5" t="s">
        <v>15</v>
      </c>
      <c r="G423" t="s" s="5">
        <v>21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49</v>
      </c>
      <c r="C424" t="s" s="5">
        <v>50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26</v>
      </c>
      <c r="C425" t="s" s="5">
        <v>27</v>
      </c>
      <c r="D425" t="s" s="5">
        <v>14</v>
      </c>
      <c r="E425" s="5"/>
      <c r="F425" s="5" t="s">
        <v>15</v>
      </c>
      <c r="G425" t="s" s="5">
        <v>21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49</v>
      </c>
      <c r="C426" t="s" s="5">
        <v>50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49</v>
      </c>
      <c r="C427" t="s" s="5">
        <v>50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49</v>
      </c>
      <c r="C428" t="s" s="5">
        <v>50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49</v>
      </c>
      <c r="C429" t="s" s="5">
        <v>50</v>
      </c>
      <c r="D429" t="s" s="5">
        <v>14</v>
      </c>
      <c r="E429" s="5"/>
      <c r="F429" s="5" t="s">
        <v>15</v>
      </c>
      <c r="G429" t="s" s="5">
        <v>21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49</v>
      </c>
      <c r="C430" t="s" s="5">
        <v>50</v>
      </c>
      <c r="D430" t="s" s="5">
        <v>14</v>
      </c>
      <c r="E430" s="5"/>
      <c r="F430" s="5" t="s">
        <v>15</v>
      </c>
      <c r="G430" t="s" s="5">
        <v>21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49</v>
      </c>
      <c r="C431" t="s" s="5">
        <v>50</v>
      </c>
      <c r="D431" t="s" s="5">
        <v>14</v>
      </c>
      <c r="E431" s="5"/>
      <c r="F431" s="5" t="s">
        <v>15</v>
      </c>
      <c r="G431" t="s" s="5">
        <v>21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49</v>
      </c>
      <c r="C432" t="s" s="5">
        <v>50</v>
      </c>
      <c r="D432" t="s" s="5">
        <v>14</v>
      </c>
      <c r="E432" s="5"/>
      <c r="F432" s="5" t="s">
        <v>15</v>
      </c>
      <c r="G432" t="s" s="5">
        <v>51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49</v>
      </c>
      <c r="C433" t="s" s="5">
        <v>50</v>
      </c>
      <c r="D433" t="s" s="5">
        <v>14</v>
      </c>
      <c r="E433" s="5"/>
      <c r="F433" s="5" t="s">
        <v>15</v>
      </c>
      <c r="G433" t="s" s="5">
        <v>21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49</v>
      </c>
      <c r="C434" t="s" s="5">
        <v>50</v>
      </c>
      <c r="D434" t="s" s="5">
        <v>14</v>
      </c>
      <c r="E434" s="5"/>
      <c r="F434" s="5" t="s">
        <v>15</v>
      </c>
      <c r="G434" t="s" s="5">
        <v>21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49</v>
      </c>
      <c r="C435" t="s" s="5">
        <v>50</v>
      </c>
      <c r="D435" t="s" s="5">
        <v>14</v>
      </c>
      <c r="E435" s="5"/>
      <c r="F435" s="5" t="s">
        <v>15</v>
      </c>
      <c r="G435" t="s" s="5">
        <v>21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49</v>
      </c>
      <c r="C436" t="s" s="5">
        <v>50</v>
      </c>
      <c r="D436" t="s" s="5">
        <v>14</v>
      </c>
      <c r="E436" s="5"/>
      <c r="F436" s="5" t="s">
        <v>15</v>
      </c>
      <c r="G436" t="s" s="5">
        <v>21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49</v>
      </c>
      <c r="C437" t="s" s="5">
        <v>50</v>
      </c>
      <c r="D437" t="s" s="5">
        <v>14</v>
      </c>
      <c r="E437" s="5"/>
      <c r="F437" s="5" t="s">
        <v>15</v>
      </c>
      <c r="G437" t="s" s="5">
        <v>21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52</v>
      </c>
      <c r="C438" t="s" s="5">
        <v>53</v>
      </c>
      <c r="D438" t="s" s="5">
        <v>14</v>
      </c>
      <c r="E438" s="5"/>
      <c r="F438" s="5" t="s">
        <v>15</v>
      </c>
      <c r="G438" t="s" s="5">
        <v>51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52</v>
      </c>
      <c r="C439" t="s" s="5">
        <v>53</v>
      </c>
      <c r="D439" t="s" s="5">
        <v>14</v>
      </c>
      <c r="E439" s="5"/>
      <c r="F439" s="5" t="s">
        <v>15</v>
      </c>
      <c r="G439" t="s" s="5">
        <v>21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52</v>
      </c>
      <c r="C440" t="s" s="5">
        <v>53</v>
      </c>
      <c r="D440" t="s" s="5">
        <v>14</v>
      </c>
      <c r="E440" s="5"/>
      <c r="F440" s="5" t="s">
        <v>15</v>
      </c>
      <c r="G440" t="s" s="5">
        <v>21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52</v>
      </c>
      <c r="C441" t="s" s="5">
        <v>53</v>
      </c>
      <c r="D441" t="s" s="5">
        <v>14</v>
      </c>
      <c r="E441" s="5"/>
      <c r="F441" s="5" t="s">
        <v>15</v>
      </c>
      <c r="G441" t="s" s="5">
        <v>51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49</v>
      </c>
      <c r="C442" t="s" s="5">
        <v>50</v>
      </c>
      <c r="D442" t="s" s="5">
        <v>14</v>
      </c>
      <c r="E442" s="5"/>
      <c r="F442" s="5" t="s">
        <v>15</v>
      </c>
      <c r="G442" t="s" s="5">
        <v>51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49</v>
      </c>
      <c r="C443" t="s" s="5">
        <v>50</v>
      </c>
      <c r="D443" t="s" s="5">
        <v>14</v>
      </c>
      <c r="E443" s="5"/>
      <c r="F443" s="5" t="s">
        <v>15</v>
      </c>
      <c r="G443" t="s" s="5">
        <v>21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49</v>
      </c>
      <c r="C444" t="s" s="5">
        <v>50</v>
      </c>
      <c r="D444" t="s" s="5">
        <v>14</v>
      </c>
      <c r="E444" s="5"/>
      <c r="F444" s="5" t="s">
        <v>15</v>
      </c>
      <c r="G444" t="s" s="5">
        <v>21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49</v>
      </c>
      <c r="C445" t="s" s="5">
        <v>50</v>
      </c>
      <c r="D445" t="s" s="5">
        <v>14</v>
      </c>
      <c r="E445" s="5"/>
      <c r="F445" s="5" t="s">
        <v>15</v>
      </c>
      <c r="G445" t="s" s="5">
        <v>21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49</v>
      </c>
      <c r="C446" t="s" s="5">
        <v>50</v>
      </c>
      <c r="D446" t="s" s="5">
        <v>14</v>
      </c>
      <c r="E446" s="5"/>
      <c r="F446" s="5" t="s">
        <v>15</v>
      </c>
      <c r="G446" t="s" s="5">
        <v>21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49</v>
      </c>
      <c r="C447" t="s" s="5">
        <v>50</v>
      </c>
      <c r="D447" t="s" s="5">
        <v>14</v>
      </c>
      <c r="E447" s="5"/>
      <c r="F447" s="5" t="s">
        <v>15</v>
      </c>
      <c r="G447" t="s" s="5">
        <v>21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49</v>
      </c>
      <c r="C448" t="s" s="5">
        <v>50</v>
      </c>
      <c r="D448" t="s" s="5">
        <v>14</v>
      </c>
      <c r="E448" s="5"/>
      <c r="F448" s="5" t="s">
        <v>15</v>
      </c>
      <c r="G448" t="s" s="5">
        <v>21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49</v>
      </c>
      <c r="C449" t="s" s="5">
        <v>50</v>
      </c>
      <c r="D449" t="s" s="5">
        <v>14</v>
      </c>
      <c r="E449" s="5"/>
      <c r="F449" s="5" t="s">
        <v>15</v>
      </c>
      <c r="G449" t="s" s="5">
        <v>21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49</v>
      </c>
      <c r="C450" t="s" s="5">
        <v>50</v>
      </c>
      <c r="D450" t="s" s="5">
        <v>14</v>
      </c>
      <c r="E450" s="5"/>
      <c r="F450" s="5" t="s">
        <v>15</v>
      </c>
      <c r="G450" t="s" s="5">
        <v>21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49</v>
      </c>
      <c r="C451" t="s" s="5">
        <v>50</v>
      </c>
      <c r="D451" t="s" s="5">
        <v>14</v>
      </c>
      <c r="E451" s="5"/>
      <c r="F451" s="5" t="s">
        <v>15</v>
      </c>
      <c r="G451" t="s" s="5">
        <v>21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49</v>
      </c>
      <c r="C452" t="s" s="5">
        <v>50</v>
      </c>
      <c r="D452" t="s" s="5">
        <v>14</v>
      </c>
      <c r="E452" s="5"/>
      <c r="F452" s="5" t="s">
        <v>15</v>
      </c>
      <c r="G452" t="s" s="5">
        <v>51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49</v>
      </c>
      <c r="C453" t="s" s="5">
        <v>50</v>
      </c>
      <c r="D453" t="s" s="5">
        <v>14</v>
      </c>
      <c r="E453" s="5"/>
      <c r="F453" s="5" t="s">
        <v>15</v>
      </c>
      <c r="G453" t="s" s="5">
        <v>51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49</v>
      </c>
      <c r="C454" t="s" s="5">
        <v>50</v>
      </c>
      <c r="D454" t="s" s="5">
        <v>14</v>
      </c>
      <c r="E454" s="5"/>
      <c r="F454" s="5" t="s">
        <v>15</v>
      </c>
      <c r="G454" t="s" s="5">
        <v>21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49</v>
      </c>
      <c r="C455" t="s" s="5">
        <v>50</v>
      </c>
      <c r="D455" t="s" s="5">
        <v>14</v>
      </c>
      <c r="E455" s="5"/>
      <c r="F455" s="5" t="s">
        <v>15</v>
      </c>
      <c r="G455" t="s" s="5">
        <v>21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49</v>
      </c>
      <c r="C456" t="s" s="5">
        <v>50</v>
      </c>
      <c r="D456" t="s" s="5">
        <v>14</v>
      </c>
      <c r="E456" s="5"/>
      <c r="F456" s="5" t="s">
        <v>15</v>
      </c>
      <c r="G456" t="s" s="5">
        <v>51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49</v>
      </c>
      <c r="C457" t="s" s="5">
        <v>50</v>
      </c>
      <c r="D457" t="s" s="5">
        <v>14</v>
      </c>
      <c r="E457" s="5"/>
      <c r="F457" s="5" t="s">
        <v>15</v>
      </c>
      <c r="G457" t="s" s="5">
        <v>51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49</v>
      </c>
      <c r="C458" t="s" s="5">
        <v>50</v>
      </c>
      <c r="D458" t="s" s="5">
        <v>14</v>
      </c>
      <c r="E458" s="5"/>
      <c r="F458" s="5" t="s">
        <v>15</v>
      </c>
      <c r="G458" t="s" s="5">
        <v>51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49</v>
      </c>
      <c r="C459" t="s" s="5">
        <v>50</v>
      </c>
      <c r="D459" t="s" s="5">
        <v>14</v>
      </c>
      <c r="E459" s="5"/>
      <c r="F459" s="5" t="s">
        <v>15</v>
      </c>
      <c r="G459" t="s" s="5">
        <v>21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52</v>
      </c>
      <c r="C460" t="s" s="5">
        <v>53</v>
      </c>
      <c r="D460" t="s" s="5">
        <v>14</v>
      </c>
      <c r="E460" s="5"/>
      <c r="F460" s="5" t="s">
        <v>15</v>
      </c>
      <c r="G460" t="s" s="5">
        <v>21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49</v>
      </c>
      <c r="C461" t="s" s="5">
        <v>50</v>
      </c>
      <c r="D461" t="s" s="5">
        <v>14</v>
      </c>
      <c r="E461" s="5"/>
      <c r="F461" s="5" t="s">
        <v>15</v>
      </c>
      <c r="G461" t="s" s="5">
        <v>51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52</v>
      </c>
      <c r="C462" t="s" s="5">
        <v>53</v>
      </c>
      <c r="D462" t="s" s="5">
        <v>14</v>
      </c>
      <c r="E462" s="5"/>
      <c r="F462" s="5" t="s">
        <v>15</v>
      </c>
      <c r="G462" t="s" s="5">
        <v>21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49</v>
      </c>
      <c r="C463" t="s" s="5">
        <v>50</v>
      </c>
      <c r="D463" t="s" s="5">
        <v>14</v>
      </c>
      <c r="E463" s="5"/>
      <c r="F463" s="5" t="s">
        <v>15</v>
      </c>
      <c r="G463" t="s" s="5">
        <v>21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49</v>
      </c>
      <c r="C464" t="s" s="5">
        <v>50</v>
      </c>
      <c r="D464" t="s" s="5">
        <v>14</v>
      </c>
      <c r="E464" s="5"/>
      <c r="F464" s="5" t="s">
        <v>15</v>
      </c>
      <c r="G464" t="s" s="5">
        <v>21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49</v>
      </c>
      <c r="C465" t="s" s="5">
        <v>50</v>
      </c>
      <c r="D465" t="s" s="5">
        <v>14</v>
      </c>
      <c r="E465" s="5"/>
      <c r="F465" s="5" t="s">
        <v>15</v>
      </c>
      <c r="G465" t="s" s="5">
        <v>21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49</v>
      </c>
      <c r="C466" t="s" s="5">
        <v>50</v>
      </c>
      <c r="D466" t="s" s="5">
        <v>14</v>
      </c>
      <c r="E466" s="5"/>
      <c r="F466" s="5" t="s">
        <v>15</v>
      </c>
      <c r="G466" t="s" s="5">
        <v>21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49</v>
      </c>
      <c r="C467" t="s" s="5">
        <v>50</v>
      </c>
      <c r="D467" t="s" s="5">
        <v>14</v>
      </c>
      <c r="E467" s="5"/>
      <c r="F467" s="5" t="s">
        <v>15</v>
      </c>
      <c r="G467" t="s" s="5">
        <v>21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49</v>
      </c>
      <c r="C468" t="s" s="5">
        <v>50</v>
      </c>
      <c r="D468" t="s" s="5">
        <v>14</v>
      </c>
      <c r="E468" s="5"/>
      <c r="F468" s="5" t="s">
        <v>15</v>
      </c>
      <c r="G468" t="s" s="5">
        <v>51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49</v>
      </c>
      <c r="C469" t="s" s="5">
        <v>50</v>
      </c>
      <c r="D469" t="s" s="5">
        <v>14</v>
      </c>
      <c r="E469" s="5"/>
      <c r="F469" s="5" t="s">
        <v>15</v>
      </c>
      <c r="G469" t="s" s="5">
        <v>21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49</v>
      </c>
      <c r="C470" t="s" s="5">
        <v>50</v>
      </c>
      <c r="D470" t="s" s="5">
        <v>14</v>
      </c>
      <c r="E470" s="5"/>
      <c r="F470" s="5" t="s">
        <v>15</v>
      </c>
      <c r="G470" t="s" s="5">
        <v>21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49</v>
      </c>
      <c r="C471" t="s" s="5">
        <v>50</v>
      </c>
      <c r="D471" t="s" s="5">
        <v>14</v>
      </c>
      <c r="E471" s="5"/>
      <c r="F471" s="5" t="s">
        <v>15</v>
      </c>
      <c r="G471" t="s" s="5">
        <v>51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49</v>
      </c>
      <c r="C472" t="s" s="5">
        <v>50</v>
      </c>
      <c r="D472" t="s" s="5">
        <v>14</v>
      </c>
      <c r="E472" s="5"/>
      <c r="F472" s="5" t="s">
        <v>15</v>
      </c>
      <c r="G472" t="s" s="5">
        <v>21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49</v>
      </c>
      <c r="C473" t="s" s="5">
        <v>50</v>
      </c>
      <c r="D473" t="s" s="5">
        <v>14</v>
      </c>
      <c r="E473" s="5"/>
      <c r="F473" s="5" t="s">
        <v>15</v>
      </c>
      <c r="G473" t="s" s="5">
        <v>51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49</v>
      </c>
      <c r="C474" t="s" s="5">
        <v>50</v>
      </c>
      <c r="D474" t="s" s="5">
        <v>14</v>
      </c>
      <c r="E474" s="5"/>
      <c r="F474" s="5" t="s">
        <v>15</v>
      </c>
      <c r="G474" t="s" s="5">
        <v>51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47</v>
      </c>
      <c r="C475" t="s" s="5">
        <v>48</v>
      </c>
      <c r="D475" t="s" s="5">
        <v>14</v>
      </c>
      <c r="E475" s="5"/>
      <c r="F475" s="5" t="s">
        <v>15</v>
      </c>
      <c r="G475" t="s" s="5">
        <v>21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47</v>
      </c>
      <c r="C476" t="s" s="5">
        <v>48</v>
      </c>
      <c r="D476" t="s" s="5">
        <v>14</v>
      </c>
      <c r="E476" s="5"/>
      <c r="F476" s="5" t="s">
        <v>15</v>
      </c>
      <c r="G476" t="s" s="5">
        <v>21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47</v>
      </c>
      <c r="C477" t="s" s="5">
        <v>48</v>
      </c>
      <c r="D477" t="s" s="5">
        <v>14</v>
      </c>
      <c r="E477" s="5"/>
      <c r="F477" s="5" t="s">
        <v>15</v>
      </c>
      <c r="G477" t="s" s="5">
        <v>21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47</v>
      </c>
      <c r="C478" t="s" s="5">
        <v>48</v>
      </c>
      <c r="D478" t="s" s="5">
        <v>14</v>
      </c>
      <c r="E478" s="5"/>
      <c r="F478" s="5" t="s">
        <v>15</v>
      </c>
      <c r="G478" t="s" s="5">
        <v>21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47</v>
      </c>
      <c r="C479" t="s" s="5">
        <v>48</v>
      </c>
      <c r="D479" t="s" s="5">
        <v>14</v>
      </c>
      <c r="E479" s="5"/>
      <c r="F479" s="5" t="s">
        <v>15</v>
      </c>
      <c r="G479" t="s" s="5">
        <v>21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47</v>
      </c>
      <c r="C480" t="s" s="5">
        <v>48</v>
      </c>
      <c r="D480" t="s" s="5">
        <v>14</v>
      </c>
      <c r="E480" s="5"/>
      <c r="F480" s="5" t="s">
        <v>15</v>
      </c>
      <c r="G480" t="s" s="5">
        <v>21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49</v>
      </c>
      <c r="C481" t="s" s="5">
        <v>50</v>
      </c>
      <c r="D481" t="s" s="5">
        <v>14</v>
      </c>
      <c r="E481" s="5"/>
      <c r="F481" s="5" t="s">
        <v>15</v>
      </c>
      <c r="G481" t="s" s="5">
        <v>21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49</v>
      </c>
      <c r="C482" t="s" s="5">
        <v>50</v>
      </c>
      <c r="D482" t="s" s="5">
        <v>14</v>
      </c>
      <c r="E482" s="5"/>
      <c r="F482" s="5" t="s">
        <v>15</v>
      </c>
      <c r="G482" t="s" s="5">
        <v>21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49</v>
      </c>
      <c r="C483" t="s" s="5">
        <v>50</v>
      </c>
      <c r="D483" t="s" s="5">
        <v>14</v>
      </c>
      <c r="E483" s="5"/>
      <c r="F483" s="5" t="s">
        <v>15</v>
      </c>
      <c r="G483" t="s" s="5">
        <v>21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49</v>
      </c>
      <c r="C484" t="s" s="5">
        <v>50</v>
      </c>
      <c r="D484" t="s" s="5">
        <v>14</v>
      </c>
      <c r="E484" s="5"/>
      <c r="F484" s="5" t="s">
        <v>15</v>
      </c>
      <c r="G484" t="s" s="5">
        <v>21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49</v>
      </c>
      <c r="C485" t="s" s="5">
        <v>50</v>
      </c>
      <c r="D485" t="s" s="5">
        <v>14</v>
      </c>
      <c r="E485" s="5"/>
      <c r="F485" s="5" t="s">
        <v>15</v>
      </c>
      <c r="G485" t="s" s="5">
        <v>21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49</v>
      </c>
      <c r="C486" t="s" s="5">
        <v>50</v>
      </c>
      <c r="D486" t="s" s="5">
        <v>14</v>
      </c>
      <c r="E486" s="5"/>
      <c r="F486" s="5" t="s">
        <v>15</v>
      </c>
      <c r="G486" t="s" s="5">
        <v>21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49</v>
      </c>
      <c r="C487" t="s" s="5">
        <v>50</v>
      </c>
      <c r="D487" t="s" s="5">
        <v>14</v>
      </c>
      <c r="E487" s="5"/>
      <c r="F487" s="5" t="s">
        <v>15</v>
      </c>
      <c r="G487" t="s" s="5">
        <v>21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49</v>
      </c>
      <c r="C488" t="s" s="5">
        <v>50</v>
      </c>
      <c r="D488" t="s" s="5">
        <v>14</v>
      </c>
      <c r="E488" s="5"/>
      <c r="F488" s="5" t="s">
        <v>15</v>
      </c>
      <c r="G488" t="s" s="5">
        <v>21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49</v>
      </c>
      <c r="C489" t="s" s="5">
        <v>50</v>
      </c>
      <c r="D489" t="s" s="5">
        <v>14</v>
      </c>
      <c r="E489" s="5"/>
      <c r="F489" s="5" t="s">
        <v>15</v>
      </c>
      <c r="G489" t="s" s="5">
        <v>21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52</v>
      </c>
      <c r="C490" t="s" s="5">
        <v>53</v>
      </c>
      <c r="D490" t="s" s="5">
        <v>14</v>
      </c>
      <c r="E490" s="5"/>
      <c r="F490" s="5" t="s">
        <v>15</v>
      </c>
      <c r="G490" t="s" s="5">
        <v>21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47</v>
      </c>
      <c r="C491" t="s" s="5">
        <v>48</v>
      </c>
      <c r="D491" t="s" s="5">
        <v>14</v>
      </c>
      <c r="E491" s="5"/>
      <c r="F491" s="5" t="s">
        <v>15</v>
      </c>
      <c r="G491" t="s" s="5">
        <v>21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52</v>
      </c>
      <c r="C492" t="s" s="5">
        <v>53</v>
      </c>
      <c r="D492" t="s" s="5">
        <v>14</v>
      </c>
      <c r="E492" s="5"/>
      <c r="F492" s="5" t="s">
        <v>15</v>
      </c>
      <c r="G492" t="s" s="5">
        <v>21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52</v>
      </c>
      <c r="C493" t="s" s="5">
        <v>53</v>
      </c>
      <c r="D493" t="s" s="5">
        <v>14</v>
      </c>
      <c r="E493" s="5"/>
      <c r="F493" s="5" t="s">
        <v>15</v>
      </c>
      <c r="G493" t="s" s="5">
        <v>21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52</v>
      </c>
      <c r="C494" t="s" s="5">
        <v>53</v>
      </c>
      <c r="D494" t="s" s="5">
        <v>14</v>
      </c>
      <c r="E494" s="5"/>
      <c r="F494" s="5" t="s">
        <v>15</v>
      </c>
      <c r="G494" t="s" s="5">
        <v>21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52</v>
      </c>
      <c r="C495" t="s" s="5">
        <v>53</v>
      </c>
      <c r="D495" t="s" s="5">
        <v>14</v>
      </c>
      <c r="E495" s="5"/>
      <c r="F495" s="5" t="s">
        <v>15</v>
      </c>
      <c r="G495" t="s" s="5">
        <v>21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49</v>
      </c>
      <c r="C496" t="s" s="5">
        <v>50</v>
      </c>
      <c r="D496" t="s" s="5">
        <v>14</v>
      </c>
      <c r="E496" s="5"/>
      <c r="F496" s="5" t="s">
        <v>15</v>
      </c>
      <c r="G496" t="s" s="5">
        <v>21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52</v>
      </c>
      <c r="C497" t="s" s="5">
        <v>53</v>
      </c>
      <c r="D497" t="s" s="5">
        <v>14</v>
      </c>
      <c r="E497" s="5"/>
      <c r="F497" s="5" t="s">
        <v>15</v>
      </c>
      <c r="G497" t="s" s="5">
        <v>21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52</v>
      </c>
      <c r="C498" t="s" s="5">
        <v>53</v>
      </c>
      <c r="D498" t="s" s="5">
        <v>14</v>
      </c>
      <c r="E498" s="5"/>
      <c r="F498" s="5" t="s">
        <v>15</v>
      </c>
      <c r="G498" t="s" s="5">
        <v>21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52</v>
      </c>
      <c r="C499" t="s" s="5">
        <v>53</v>
      </c>
      <c r="D499" t="s" s="5">
        <v>14</v>
      </c>
      <c r="E499" s="5"/>
      <c r="F499" s="5" t="s">
        <v>15</v>
      </c>
      <c r="G499" t="s" s="5">
        <v>21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54</v>
      </c>
      <c r="C500" t="s" s="5">
        <v>55</v>
      </c>
      <c r="D500" t="s" s="5">
        <v>14</v>
      </c>
      <c r="E500" s="5"/>
      <c r="F500" s="5" t="s">
        <v>15</v>
      </c>
      <c r="G500" t="s" s="5">
        <v>21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49</v>
      </c>
      <c r="C501" t="s" s="5">
        <v>50</v>
      </c>
      <c r="D501" t="s" s="5">
        <v>14</v>
      </c>
      <c r="E501" s="5"/>
      <c r="F501" s="5" t="s">
        <v>15</v>
      </c>
      <c r="G501" t="s" s="5">
        <v>51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49</v>
      </c>
      <c r="C502" t="s" s="5">
        <v>50</v>
      </c>
      <c r="D502" t="s" s="5">
        <v>14</v>
      </c>
      <c r="E502" s="5"/>
      <c r="F502" s="5" t="s">
        <v>15</v>
      </c>
      <c r="G502" t="s" s="5">
        <v>21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49</v>
      </c>
      <c r="C503" t="s" s="5">
        <v>50</v>
      </c>
      <c r="D503" t="s" s="5">
        <v>14</v>
      </c>
      <c r="E503" s="5"/>
      <c r="F503" s="5" t="s">
        <v>15</v>
      </c>
      <c r="G503" t="s" s="5">
        <v>21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49</v>
      </c>
      <c r="C504" t="s" s="5">
        <v>50</v>
      </c>
      <c r="D504" t="s" s="5">
        <v>14</v>
      </c>
      <c r="E504" s="5"/>
      <c r="F504" s="5" t="s">
        <v>15</v>
      </c>
      <c r="G504" t="s" s="5">
        <v>51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49</v>
      </c>
      <c r="C505" t="s" s="5">
        <v>50</v>
      </c>
      <c r="D505" t="s" s="5">
        <v>14</v>
      </c>
      <c r="E505" s="5"/>
      <c r="F505" s="5" t="s">
        <v>15</v>
      </c>
      <c r="G505" t="s" s="5">
        <v>51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49</v>
      </c>
      <c r="C506" t="s" s="5">
        <v>50</v>
      </c>
      <c r="D506" t="s" s="5">
        <v>14</v>
      </c>
      <c r="E506" s="5"/>
      <c r="F506" s="5" t="s">
        <v>15</v>
      </c>
      <c r="G506" t="s" s="5">
        <v>21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49</v>
      </c>
      <c r="C507" t="s" s="5">
        <v>50</v>
      </c>
      <c r="D507" t="s" s="5">
        <v>14</v>
      </c>
      <c r="E507" s="5"/>
      <c r="F507" s="5" t="s">
        <v>15</v>
      </c>
      <c r="G507" t="s" s="5">
        <v>21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49</v>
      </c>
      <c r="C508" t="s" s="5">
        <v>50</v>
      </c>
      <c r="D508" t="s" s="5">
        <v>14</v>
      </c>
      <c r="E508" s="5"/>
      <c r="F508" s="5" t="s">
        <v>15</v>
      </c>
      <c r="G508" t="s" s="5">
        <v>21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49</v>
      </c>
      <c r="C509" t="s" s="5">
        <v>50</v>
      </c>
      <c r="D509" t="s" s="5">
        <v>14</v>
      </c>
      <c r="E509" s="5"/>
      <c r="F509" s="5" t="s">
        <v>15</v>
      </c>
      <c r="G509" t="s" s="5">
        <v>21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49</v>
      </c>
      <c r="C510" t="s" s="5">
        <v>50</v>
      </c>
      <c r="D510" t="s" s="5">
        <v>14</v>
      </c>
      <c r="E510" s="5"/>
      <c r="F510" s="5" t="s">
        <v>15</v>
      </c>
      <c r="G510" t="s" s="5">
        <v>21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49</v>
      </c>
      <c r="C511" t="s" s="5">
        <v>50</v>
      </c>
      <c r="D511" t="s" s="5">
        <v>14</v>
      </c>
      <c r="E511" s="5"/>
      <c r="F511" s="5" t="s">
        <v>15</v>
      </c>
      <c r="G511" t="s" s="5">
        <v>21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49</v>
      </c>
      <c r="C512" t="s" s="5">
        <v>50</v>
      </c>
      <c r="D512" t="s" s="5">
        <v>14</v>
      </c>
      <c r="E512" s="5"/>
      <c r="F512" s="5" t="s">
        <v>15</v>
      </c>
      <c r="G512" t="s" s="5">
        <v>21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49</v>
      </c>
      <c r="C513" t="s" s="5">
        <v>50</v>
      </c>
      <c r="D513" t="s" s="5">
        <v>14</v>
      </c>
      <c r="E513" s="5"/>
      <c r="F513" s="5" t="s">
        <v>15</v>
      </c>
      <c r="G513" t="s" s="5">
        <v>21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49</v>
      </c>
      <c r="C514" t="s" s="5">
        <v>50</v>
      </c>
      <c r="D514" t="s" s="5">
        <v>14</v>
      </c>
      <c r="E514" s="5"/>
      <c r="F514" s="5" t="s">
        <v>15</v>
      </c>
      <c r="G514" t="s" s="5">
        <v>21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49</v>
      </c>
      <c r="C515" t="s" s="5">
        <v>50</v>
      </c>
      <c r="D515" t="s" s="5">
        <v>14</v>
      </c>
      <c r="E515" s="5"/>
      <c r="F515" s="5" t="s">
        <v>15</v>
      </c>
      <c r="G515" t="s" s="5">
        <v>21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49</v>
      </c>
      <c r="C516" t="s" s="5">
        <v>50</v>
      </c>
      <c r="D516" t="s" s="5">
        <v>14</v>
      </c>
      <c r="E516" s="5"/>
      <c r="F516" s="5" t="s">
        <v>15</v>
      </c>
      <c r="G516" t="s" s="5">
        <v>21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49</v>
      </c>
      <c r="C517" t="s" s="5">
        <v>50</v>
      </c>
      <c r="D517" t="s" s="5">
        <v>14</v>
      </c>
      <c r="E517" s="5"/>
      <c r="F517" s="5" t="s">
        <v>15</v>
      </c>
      <c r="G517" t="s" s="5">
        <v>21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49</v>
      </c>
      <c r="C518" t="s" s="5">
        <v>50</v>
      </c>
      <c r="D518" t="s" s="5">
        <v>14</v>
      </c>
      <c r="E518" s="5"/>
      <c r="F518" s="5" t="s">
        <v>15</v>
      </c>
      <c r="G518" t="s" s="5">
        <v>21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49</v>
      </c>
      <c r="C519" t="s" s="5">
        <v>50</v>
      </c>
      <c r="D519" t="s" s="5">
        <v>14</v>
      </c>
      <c r="E519" s="5"/>
      <c r="F519" s="5" t="s">
        <v>15</v>
      </c>
      <c r="G519" t="s" s="5">
        <v>21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49</v>
      </c>
      <c r="C520" t="s" s="5">
        <v>50</v>
      </c>
      <c r="D520" t="s" s="5">
        <v>14</v>
      </c>
      <c r="E520" s="5"/>
      <c r="F520" s="5" t="s">
        <v>15</v>
      </c>
      <c r="G520" t="s" s="5">
        <v>21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49</v>
      </c>
      <c r="C521" t="s" s="5">
        <v>50</v>
      </c>
      <c r="D521" t="s" s="5">
        <v>14</v>
      </c>
      <c r="E521" s="5"/>
      <c r="F521" s="5" t="s">
        <v>15</v>
      </c>
      <c r="G521" t="s" s="5">
        <v>21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49</v>
      </c>
      <c r="C522" t="s" s="5">
        <v>50</v>
      </c>
      <c r="D522" t="s" s="5">
        <v>14</v>
      </c>
      <c r="E522" s="5"/>
      <c r="F522" s="5" t="s">
        <v>15</v>
      </c>
      <c r="G522" t="s" s="5">
        <v>21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49</v>
      </c>
      <c r="C523" t="s" s="5">
        <v>50</v>
      </c>
      <c r="D523" t="s" s="5">
        <v>14</v>
      </c>
      <c r="E523" s="5"/>
      <c r="F523" s="5" t="s">
        <v>15</v>
      </c>
      <c r="G523" t="s" s="5">
        <v>21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49</v>
      </c>
      <c r="C524" t="s" s="5">
        <v>50</v>
      </c>
      <c r="D524" t="s" s="5">
        <v>14</v>
      </c>
      <c r="E524" s="5"/>
      <c r="F524" s="5" t="s">
        <v>15</v>
      </c>
      <c r="G524" t="s" s="5">
        <v>21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49</v>
      </c>
      <c r="C525" t="s" s="5">
        <v>50</v>
      </c>
      <c r="D525" t="s" s="5">
        <v>14</v>
      </c>
      <c r="E525" s="5"/>
      <c r="F525" s="5" t="s">
        <v>15</v>
      </c>
      <c r="G525" t="s" s="5">
        <v>21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49</v>
      </c>
      <c r="C526" t="s" s="5">
        <v>50</v>
      </c>
      <c r="D526" t="s" s="5">
        <v>14</v>
      </c>
      <c r="E526" s="5"/>
      <c r="F526" s="5" t="s">
        <v>15</v>
      </c>
      <c r="G526" t="s" s="5">
        <v>21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49</v>
      </c>
      <c r="C527" t="s" s="5">
        <v>50</v>
      </c>
      <c r="D527" t="s" s="5">
        <v>14</v>
      </c>
      <c r="E527" s="5"/>
      <c r="F527" s="5" t="s">
        <v>15</v>
      </c>
      <c r="G527" t="s" s="5">
        <v>21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49</v>
      </c>
      <c r="C528" t="s" s="5">
        <v>50</v>
      </c>
      <c r="D528" t="s" s="5">
        <v>14</v>
      </c>
      <c r="E528" s="5"/>
      <c r="F528" s="5" t="s">
        <v>15</v>
      </c>
      <c r="G528" t="s" s="5">
        <v>21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49</v>
      </c>
      <c r="C529" t="s" s="5">
        <v>50</v>
      </c>
      <c r="D529" t="s" s="5">
        <v>14</v>
      </c>
      <c r="E529" s="5"/>
      <c r="F529" s="5" t="s">
        <v>15</v>
      </c>
      <c r="G529" t="s" s="5">
        <v>21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49</v>
      </c>
      <c r="C530" t="s" s="5">
        <v>50</v>
      </c>
      <c r="D530" t="s" s="5">
        <v>14</v>
      </c>
      <c r="E530" s="5"/>
      <c r="F530" s="5" t="s">
        <v>15</v>
      </c>
      <c r="G530" t="s" s="5">
        <v>21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49</v>
      </c>
      <c r="C531" t="s" s="5">
        <v>50</v>
      </c>
      <c r="D531" t="s" s="5">
        <v>14</v>
      </c>
      <c r="E531" s="5"/>
      <c r="F531" s="5" t="s">
        <v>15</v>
      </c>
      <c r="G531" t="s" s="5">
        <v>21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49</v>
      </c>
      <c r="C532" t="s" s="5">
        <v>50</v>
      </c>
      <c r="D532" t="s" s="5">
        <v>14</v>
      </c>
      <c r="E532" s="5"/>
      <c r="F532" s="5" t="s">
        <v>15</v>
      </c>
      <c r="G532" t="s" s="5">
        <v>21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49</v>
      </c>
      <c r="C533" t="s" s="5">
        <v>50</v>
      </c>
      <c r="D533" t="s" s="5">
        <v>14</v>
      </c>
      <c r="E533" s="5"/>
      <c r="F533" s="5" t="s">
        <v>15</v>
      </c>
      <c r="G533" t="s" s="5">
        <v>21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49</v>
      </c>
      <c r="C534" t="s" s="5">
        <v>50</v>
      </c>
      <c r="D534" t="s" s="5">
        <v>14</v>
      </c>
      <c r="E534" s="5"/>
      <c r="F534" s="5" t="s">
        <v>15</v>
      </c>
      <c r="G534" t="s" s="5">
        <v>21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49</v>
      </c>
      <c r="C535" t="s" s="5">
        <v>50</v>
      </c>
      <c r="D535" t="s" s="5">
        <v>14</v>
      </c>
      <c r="E535" s="5"/>
      <c r="F535" s="5" t="s">
        <v>15</v>
      </c>
      <c r="G535" t="s" s="5">
        <v>51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56</v>
      </c>
      <c r="C536" t="s" s="5">
        <v>57</v>
      </c>
      <c r="D536" t="s" s="5">
        <v>14</v>
      </c>
      <c r="E536" s="5"/>
      <c r="F536" s="5" t="s">
        <v>15</v>
      </c>
      <c r="G536" t="s" s="5">
        <v>18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56</v>
      </c>
      <c r="C537" t="s" s="5">
        <v>57</v>
      </c>
      <c r="D537" t="s" s="5">
        <v>14</v>
      </c>
      <c r="E537" s="5"/>
      <c r="F537" s="5" t="s">
        <v>15</v>
      </c>
      <c r="G537" t="s" s="5">
        <v>18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56</v>
      </c>
      <c r="C538" t="s" s="5">
        <v>57</v>
      </c>
      <c r="D538" t="s" s="5">
        <v>14</v>
      </c>
      <c r="E538" s="5"/>
      <c r="F538" s="5" t="s">
        <v>15</v>
      </c>
      <c r="G538" t="s" s="5">
        <v>18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56</v>
      </c>
      <c r="C539" t="s" s="5">
        <v>57</v>
      </c>
      <c r="D539" t="s" s="5">
        <v>14</v>
      </c>
      <c r="E539" s="5"/>
      <c r="F539" s="5" t="s">
        <v>15</v>
      </c>
      <c r="G539" t="s" s="5">
        <v>18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56</v>
      </c>
      <c r="C540" t="s" s="5">
        <v>57</v>
      </c>
      <c r="D540" t="s" s="5">
        <v>14</v>
      </c>
      <c r="E540" s="5"/>
      <c r="F540" s="5" t="s">
        <v>15</v>
      </c>
      <c r="G540" t="s" s="5">
        <v>18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56</v>
      </c>
      <c r="C541" t="s" s="5">
        <v>57</v>
      </c>
      <c r="D541" t="s" s="5">
        <v>14</v>
      </c>
      <c r="E541" s="5"/>
      <c r="F541" s="5" t="s">
        <v>15</v>
      </c>
      <c r="G541" t="s" s="5">
        <v>18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56</v>
      </c>
      <c r="C542" t="s" s="5">
        <v>57</v>
      </c>
      <c r="D542" t="s" s="5">
        <v>14</v>
      </c>
      <c r="E542" s="5"/>
      <c r="F542" s="5" t="s">
        <v>15</v>
      </c>
      <c r="G542" t="s" s="5">
        <v>18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56</v>
      </c>
      <c r="C543" t="s" s="5">
        <v>57</v>
      </c>
      <c r="D543" t="s" s="5">
        <v>14</v>
      </c>
      <c r="E543" s="5"/>
      <c r="F543" s="5" t="s">
        <v>15</v>
      </c>
      <c r="G543" t="s" s="5">
        <v>18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56</v>
      </c>
      <c r="C544" t="s" s="5">
        <v>57</v>
      </c>
      <c r="D544" t="s" s="5">
        <v>14</v>
      </c>
      <c r="E544" s="5"/>
      <c r="F544" s="5" t="s">
        <v>15</v>
      </c>
      <c r="G544" t="s" s="5">
        <v>18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56</v>
      </c>
      <c r="C545" t="s" s="5">
        <v>57</v>
      </c>
      <c r="D545" t="s" s="5">
        <v>14</v>
      </c>
      <c r="E545" s="5"/>
      <c r="F545" s="5" t="s">
        <v>15</v>
      </c>
      <c r="G545" t="s" s="5">
        <v>18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56</v>
      </c>
      <c r="C546" t="s" s="5">
        <v>57</v>
      </c>
      <c r="D546" t="s" s="5">
        <v>14</v>
      </c>
      <c r="E546" s="5"/>
      <c r="F546" s="5" t="s">
        <v>15</v>
      </c>
      <c r="G546" t="s" s="5">
        <v>18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56</v>
      </c>
      <c r="C547" t="s" s="5">
        <v>57</v>
      </c>
      <c r="D547" t="s" s="5">
        <v>14</v>
      </c>
      <c r="E547" s="5"/>
      <c r="F547" s="5" t="s">
        <v>15</v>
      </c>
      <c r="G547" t="s" s="5">
        <v>18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58</v>
      </c>
      <c r="C548" t="s" s="5">
        <v>59</v>
      </c>
      <c r="D548" t="s" s="5">
        <v>14</v>
      </c>
      <c r="E548" s="5"/>
      <c r="F548" s="5" t="s">
        <v>15</v>
      </c>
      <c r="G548" t="s" s="5">
        <v>18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58</v>
      </c>
      <c r="C549" t="s" s="5">
        <v>59</v>
      </c>
      <c r="D549" t="s" s="5">
        <v>14</v>
      </c>
      <c r="E549" s="5"/>
      <c r="F549" s="5" t="s">
        <v>15</v>
      </c>
      <c r="G549" t="s" s="5">
        <v>18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58</v>
      </c>
      <c r="C550" t="s" s="5">
        <v>59</v>
      </c>
      <c r="D550" t="s" s="5">
        <v>14</v>
      </c>
      <c r="E550" s="5"/>
      <c r="F550" s="5" t="s">
        <v>15</v>
      </c>
      <c r="G550" t="s" s="5">
        <v>18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58</v>
      </c>
      <c r="C551" t="s" s="5">
        <v>59</v>
      </c>
      <c r="D551" t="s" s="5">
        <v>14</v>
      </c>
      <c r="E551" s="5"/>
      <c r="F551" s="5" t="s">
        <v>15</v>
      </c>
      <c r="G551" t="s" s="5">
        <v>18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58</v>
      </c>
      <c r="C552" t="s" s="5">
        <v>59</v>
      </c>
      <c r="D552" t="s" s="5">
        <v>14</v>
      </c>
      <c r="E552" s="5"/>
      <c r="F552" s="5" t="s">
        <v>15</v>
      </c>
      <c r="G552" t="s" s="5">
        <v>18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58</v>
      </c>
      <c r="C553" t="s" s="5">
        <v>59</v>
      </c>
      <c r="D553" t="s" s="5">
        <v>14</v>
      </c>
      <c r="E553" s="5"/>
      <c r="F553" s="5" t="s">
        <v>15</v>
      </c>
      <c r="G553" t="s" s="5">
        <v>18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58</v>
      </c>
      <c r="C554" t="s" s="5">
        <v>59</v>
      </c>
      <c r="D554" t="s" s="5">
        <v>14</v>
      </c>
      <c r="E554" s="5"/>
      <c r="F554" s="5" t="s">
        <v>15</v>
      </c>
      <c r="G554" t="s" s="5">
        <v>18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58</v>
      </c>
      <c r="C555" t="s" s="5">
        <v>59</v>
      </c>
      <c r="D555" t="s" s="5">
        <v>14</v>
      </c>
      <c r="E555" s="5"/>
      <c r="F555" s="5" t="s">
        <v>15</v>
      </c>
      <c r="G555" t="s" s="5">
        <v>18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58</v>
      </c>
      <c r="C556" t="s" s="5">
        <v>59</v>
      </c>
      <c r="D556" t="s" s="5">
        <v>14</v>
      </c>
      <c r="E556" s="5"/>
      <c r="F556" s="5" t="s">
        <v>15</v>
      </c>
      <c r="G556" t="s" s="5">
        <v>18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58</v>
      </c>
      <c r="C557" t="s" s="5">
        <v>59</v>
      </c>
      <c r="D557" t="s" s="5">
        <v>14</v>
      </c>
      <c r="E557" s="5"/>
      <c r="F557" s="5" t="s">
        <v>15</v>
      </c>
      <c r="G557" t="s" s="5">
        <v>18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60</v>
      </c>
      <c r="C558" t="s" s="5">
        <v>61</v>
      </c>
      <c r="D558" t="s" s="5">
        <v>14</v>
      </c>
      <c r="E558" s="5"/>
      <c r="F558" s="5" t="s">
        <v>15</v>
      </c>
      <c r="G558" t="s" s="5">
        <v>18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62</v>
      </c>
      <c r="C559" t="s" s="5">
        <v>63</v>
      </c>
      <c r="D559" t="s" s="5">
        <v>14</v>
      </c>
      <c r="E559" s="5"/>
      <c r="F559" s="5" t="s">
        <v>15</v>
      </c>
      <c r="G559" t="s" s="5">
        <v>18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45</v>
      </c>
      <c r="C560" t="s" s="5">
        <v>46</v>
      </c>
      <c r="D560" t="s" s="5">
        <v>14</v>
      </c>
      <c r="E560" s="5"/>
      <c r="F560" s="5" t="s">
        <v>15</v>
      </c>
      <c r="G560" t="s" s="5">
        <v>18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26</v>
      </c>
      <c r="C561" t="s" s="5">
        <v>27</v>
      </c>
      <c r="D561" t="s" s="5">
        <v>14</v>
      </c>
      <c r="E561" s="5"/>
      <c r="F561" s="5" t="s">
        <v>15</v>
      </c>
      <c r="G561" t="s" s="5">
        <v>18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64</v>
      </c>
      <c r="C562" t="s" s="5">
        <v>65</v>
      </c>
      <c r="D562" t="s" s="5">
        <v>14</v>
      </c>
      <c r="E562" s="5"/>
      <c r="F562" s="5" t="s">
        <v>15</v>
      </c>
      <c r="G562" t="s" s="5">
        <v>18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12</v>
      </c>
      <c r="C563" t="s" s="5">
        <v>13</v>
      </c>
      <c r="D563" t="s" s="5">
        <v>14</v>
      </c>
      <c r="E563" s="5"/>
      <c r="F563" s="5" t="s">
        <v>15</v>
      </c>
      <c r="G563" t="s" s="5">
        <v>18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64</v>
      </c>
      <c r="C564" t="s" s="5">
        <v>65</v>
      </c>
      <c r="D564" t="s" s="5">
        <v>14</v>
      </c>
      <c r="E564" s="5"/>
      <c r="F564" s="5" t="s">
        <v>15</v>
      </c>
      <c r="G564" t="s" s="5">
        <v>18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66</v>
      </c>
      <c r="C565" t="s" s="5">
        <v>67</v>
      </c>
      <c r="D565" t="s" s="5">
        <v>14</v>
      </c>
      <c r="E565" s="5"/>
      <c r="F565" s="5" t="s">
        <v>15</v>
      </c>
      <c r="G565" t="s" s="5">
        <v>18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28</v>
      </c>
      <c r="C566" t="s" s="5">
        <v>29</v>
      </c>
      <c r="D566" t="s" s="5">
        <v>14</v>
      </c>
      <c r="E566" s="5"/>
      <c r="F566" s="5" t="s">
        <v>15</v>
      </c>
      <c r="G566" t="s" s="5">
        <v>18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68</v>
      </c>
      <c r="C567" t="s" s="5">
        <v>69</v>
      </c>
      <c r="D567" t="s" s="5">
        <v>14</v>
      </c>
      <c r="E567" s="5"/>
      <c r="F567" s="5" t="s">
        <v>15</v>
      </c>
      <c r="G567" t="s" s="5">
        <v>18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26</v>
      </c>
      <c r="C568" t="s" s="5">
        <v>27</v>
      </c>
      <c r="D568" t="s" s="5">
        <v>14</v>
      </c>
      <c r="E568" s="5"/>
      <c r="F568" s="5" t="s">
        <v>15</v>
      </c>
      <c r="G568" t="s" s="5">
        <v>18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26</v>
      </c>
      <c r="C569" t="s" s="5">
        <v>27</v>
      </c>
      <c r="D569" t="s" s="5">
        <v>14</v>
      </c>
      <c r="E569" s="5"/>
      <c r="F569" s="5" t="s">
        <v>15</v>
      </c>
      <c r="G569" t="s" s="5">
        <v>18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70</v>
      </c>
      <c r="C570" t="s" s="5">
        <v>71</v>
      </c>
      <c r="D570" t="s" s="5">
        <v>14</v>
      </c>
      <c r="E570" s="5"/>
      <c r="F570" s="5" t="s">
        <v>15</v>
      </c>
      <c r="G570" t="s" s="5">
        <v>18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64</v>
      </c>
      <c r="C571" t="s" s="5">
        <v>65</v>
      </c>
      <c r="D571" t="s" s="5">
        <v>14</v>
      </c>
      <c r="E571" s="5"/>
      <c r="F571" s="5" t="s">
        <v>15</v>
      </c>
      <c r="G571" t="s" s="5">
        <v>18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72</v>
      </c>
      <c r="C572" t="s" s="5">
        <v>73</v>
      </c>
      <c r="D572" t="s" s="5">
        <v>14</v>
      </c>
      <c r="E572" s="5"/>
      <c r="F572" s="5" t="s">
        <v>15</v>
      </c>
      <c r="G572" t="s" s="5">
        <v>18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66</v>
      </c>
      <c r="C573" t="s" s="5">
        <v>67</v>
      </c>
      <c r="D573" t="s" s="5">
        <v>14</v>
      </c>
      <c r="E573" s="5"/>
      <c r="F573" s="5" t="s">
        <v>15</v>
      </c>
      <c r="G573" t="s" s="5">
        <v>18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49</v>
      </c>
      <c r="C574" t="s" s="5">
        <v>50</v>
      </c>
      <c r="D574" t="s" s="5">
        <v>14</v>
      </c>
      <c r="E574" s="5"/>
      <c r="F574" s="5" t="s">
        <v>15</v>
      </c>
      <c r="G574" t="s" s="5">
        <v>18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49</v>
      </c>
      <c r="C575" t="s" s="5">
        <v>50</v>
      </c>
      <c r="D575" t="s" s="5">
        <v>14</v>
      </c>
      <c r="E575" s="5"/>
      <c r="F575" s="5" t="s">
        <v>15</v>
      </c>
      <c r="G575" t="s" s="5">
        <v>18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26</v>
      </c>
      <c r="C576" t="s" s="5">
        <v>27</v>
      </c>
      <c r="D576" t="s" s="5">
        <v>14</v>
      </c>
      <c r="E576" s="5"/>
      <c r="F576" s="5" t="s">
        <v>15</v>
      </c>
      <c r="G576" t="s" s="5">
        <v>18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26</v>
      </c>
      <c r="C577" t="s" s="5">
        <v>27</v>
      </c>
      <c r="D577" t="s" s="5">
        <v>14</v>
      </c>
      <c r="E577" s="5"/>
      <c r="F577" s="5" t="s">
        <v>15</v>
      </c>
      <c r="G577" t="s" s="5">
        <v>18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70</v>
      </c>
      <c r="C578" t="s" s="5">
        <v>71</v>
      </c>
      <c r="D578" t="s" s="5">
        <v>14</v>
      </c>
      <c r="E578" s="5"/>
      <c r="F578" s="5" t="s">
        <v>15</v>
      </c>
      <c r="G578" t="s" s="5">
        <v>18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70</v>
      </c>
      <c r="C579" t="s" s="5">
        <v>71</v>
      </c>
      <c r="D579" t="s" s="5">
        <v>14</v>
      </c>
      <c r="E579" s="5"/>
      <c r="F579" s="5" t="s">
        <v>15</v>
      </c>
      <c r="G579" t="s" s="5">
        <v>18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70</v>
      </c>
      <c r="C580" t="s" s="5">
        <v>71</v>
      </c>
      <c r="D580" t="s" s="5">
        <v>14</v>
      </c>
      <c r="E580" s="5"/>
      <c r="F580" s="5" t="s">
        <v>15</v>
      </c>
      <c r="G580" t="s" s="5">
        <v>18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66</v>
      </c>
      <c r="C581" t="s" s="5">
        <v>67</v>
      </c>
      <c r="D581" t="s" s="5">
        <v>14</v>
      </c>
      <c r="E581" s="5"/>
      <c r="F581" s="5" t="s">
        <v>15</v>
      </c>
      <c r="G581" t="s" s="5">
        <v>18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66</v>
      </c>
      <c r="C582" t="s" s="5">
        <v>67</v>
      </c>
      <c r="D582" t="s" s="5">
        <v>14</v>
      </c>
      <c r="E582" s="5"/>
      <c r="F582" s="5" t="s">
        <v>15</v>
      </c>
      <c r="G582" t="s" s="5">
        <v>18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26</v>
      </c>
      <c r="C583" t="s" s="5">
        <v>27</v>
      </c>
      <c r="D583" t="s" s="5">
        <v>14</v>
      </c>
      <c r="E583" s="5"/>
      <c r="F583" s="5" t="s">
        <v>15</v>
      </c>
      <c r="G583" t="s" s="5">
        <v>18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26</v>
      </c>
      <c r="C584" t="s" s="5">
        <v>27</v>
      </c>
      <c r="D584" t="s" s="5">
        <v>14</v>
      </c>
      <c r="E584" s="5"/>
      <c r="F584" s="5" t="s">
        <v>15</v>
      </c>
      <c r="G584" t="s" s="5">
        <v>18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26</v>
      </c>
      <c r="C585" t="s" s="5">
        <v>27</v>
      </c>
      <c r="D585" t="s" s="5">
        <v>14</v>
      </c>
      <c r="E585" s="5"/>
      <c r="F585" s="5" t="s">
        <v>15</v>
      </c>
      <c r="G585" t="s" s="5">
        <v>18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26</v>
      </c>
      <c r="C586" t="s" s="5">
        <v>27</v>
      </c>
      <c r="D586" t="s" s="5">
        <v>14</v>
      </c>
      <c r="E586" s="5"/>
      <c r="F586" s="5" t="s">
        <v>15</v>
      </c>
      <c r="G586" t="s" s="5">
        <v>18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30</v>
      </c>
      <c r="C587" t="s" s="5">
        <v>31</v>
      </c>
      <c r="D587" t="s" s="5">
        <v>14</v>
      </c>
      <c r="E587" s="5"/>
      <c r="F587" s="5" t="s">
        <v>15</v>
      </c>
      <c r="G587" t="s" s="5">
        <v>18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66</v>
      </c>
      <c r="C588" t="s" s="5">
        <v>67</v>
      </c>
      <c r="D588" t="s" s="5">
        <v>14</v>
      </c>
      <c r="E588" s="5"/>
      <c r="F588" s="5" t="s">
        <v>15</v>
      </c>
      <c r="G588" t="s" s="5">
        <v>18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66</v>
      </c>
      <c r="C589" t="s" s="5">
        <v>67</v>
      </c>
      <c r="D589" t="s" s="5">
        <v>14</v>
      </c>
      <c r="E589" s="5"/>
      <c r="F589" s="5" t="s">
        <v>15</v>
      </c>
      <c r="G589" t="s" s="5">
        <v>18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66</v>
      </c>
      <c r="C590" t="s" s="5">
        <v>67</v>
      </c>
      <c r="D590" t="s" s="5">
        <v>14</v>
      </c>
      <c r="E590" s="5"/>
      <c r="F590" s="5" t="s">
        <v>15</v>
      </c>
      <c r="G590" t="s" s="5">
        <v>18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28</v>
      </c>
      <c r="C591" t="s" s="5">
        <v>29</v>
      </c>
      <c r="D591" t="s" s="5">
        <v>14</v>
      </c>
      <c r="E591" s="5"/>
      <c r="F591" s="5" t="s">
        <v>15</v>
      </c>
      <c r="G591" t="s" s="5">
        <v>18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26</v>
      </c>
      <c r="C592" t="s" s="5">
        <v>27</v>
      </c>
      <c r="D592" t="s" s="5">
        <v>14</v>
      </c>
      <c r="E592" s="5"/>
      <c r="F592" s="5" t="s">
        <v>15</v>
      </c>
      <c r="G592" t="s" s="5">
        <v>18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26</v>
      </c>
      <c r="C593" t="s" s="5">
        <v>27</v>
      </c>
      <c r="D593" t="s" s="5">
        <v>14</v>
      </c>
      <c r="E593" s="5"/>
      <c r="F593" s="5" t="s">
        <v>15</v>
      </c>
      <c r="G593" t="s" s="5">
        <v>18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45</v>
      </c>
      <c r="C594" t="s" s="5">
        <v>46</v>
      </c>
      <c r="D594" t="s" s="5">
        <v>14</v>
      </c>
      <c r="E594" s="5"/>
      <c r="F594" s="5" t="s">
        <v>15</v>
      </c>
      <c r="G594" t="s" s="5">
        <v>18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74</v>
      </c>
      <c r="C595" t="s" s="5">
        <v>75</v>
      </c>
      <c r="D595" t="s" s="5">
        <v>14</v>
      </c>
      <c r="E595" s="5"/>
      <c r="F595" s="5" t="s">
        <v>15</v>
      </c>
      <c r="G595" t="s" s="5">
        <v>18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74</v>
      </c>
      <c r="C596" t="s" s="5">
        <v>75</v>
      </c>
      <c r="D596" t="s" s="5">
        <v>14</v>
      </c>
      <c r="E596" s="5"/>
      <c r="F596" s="5" t="s">
        <v>15</v>
      </c>
      <c r="G596" t="s" s="5">
        <v>18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74</v>
      </c>
      <c r="C597" t="s" s="5">
        <v>75</v>
      </c>
      <c r="D597" t="s" s="5">
        <v>14</v>
      </c>
      <c r="E597" s="5"/>
      <c r="F597" s="5" t="s">
        <v>15</v>
      </c>
      <c r="G597" t="s" s="5">
        <v>18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74</v>
      </c>
      <c r="C598" t="s" s="5">
        <v>75</v>
      </c>
      <c r="D598" t="s" s="5">
        <v>14</v>
      </c>
      <c r="E598" s="5"/>
      <c r="F598" s="5" t="s">
        <v>15</v>
      </c>
      <c r="G598" t="s" s="5">
        <v>18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74</v>
      </c>
      <c r="C599" t="s" s="5">
        <v>75</v>
      </c>
      <c r="D599" t="s" s="5">
        <v>14</v>
      </c>
      <c r="E599" s="5"/>
      <c r="F599" s="5" t="s">
        <v>15</v>
      </c>
      <c r="G599" t="s" s="5">
        <v>18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74</v>
      </c>
      <c r="C600" t="s" s="5">
        <v>75</v>
      </c>
      <c r="D600" t="s" s="5">
        <v>14</v>
      </c>
      <c r="E600" s="5"/>
      <c r="F600" s="5" t="s">
        <v>15</v>
      </c>
      <c r="G600" t="s" s="5">
        <v>18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76</v>
      </c>
      <c r="C601" t="s" s="5">
        <v>77</v>
      </c>
      <c r="D601" t="s" s="5">
        <v>14</v>
      </c>
      <c r="E601" s="5"/>
      <c r="F601" s="5" t="s">
        <v>15</v>
      </c>
      <c r="G601" t="s" s="5">
        <v>18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45</v>
      </c>
      <c r="C602" t="s" s="5">
        <v>46</v>
      </c>
      <c r="D602" t="s" s="5">
        <v>14</v>
      </c>
      <c r="E602" s="5"/>
      <c r="F602" s="5" t="s">
        <v>15</v>
      </c>
      <c r="G602" t="s" s="5">
        <v>18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45</v>
      </c>
      <c r="C603" t="s" s="5">
        <v>46</v>
      </c>
      <c r="D603" t="s" s="5">
        <v>14</v>
      </c>
      <c r="E603" s="5"/>
      <c r="F603" s="5" t="s">
        <v>15</v>
      </c>
      <c r="G603" t="s" s="5">
        <v>18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26</v>
      </c>
      <c r="C604" t="s" s="5">
        <v>27</v>
      </c>
      <c r="D604" t="s" s="5">
        <v>14</v>
      </c>
      <c r="E604" s="5"/>
      <c r="F604" s="5" t="s">
        <v>15</v>
      </c>
      <c r="G604" t="s" s="5">
        <v>18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28</v>
      </c>
      <c r="C605" t="s" s="5">
        <v>29</v>
      </c>
      <c r="D605" t="s" s="5">
        <v>14</v>
      </c>
      <c r="E605" s="5"/>
      <c r="F605" s="5" t="s">
        <v>15</v>
      </c>
      <c r="G605" t="s" s="5">
        <v>18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78</v>
      </c>
      <c r="C606" t="s" s="5">
        <v>79</v>
      </c>
      <c r="D606" t="s" s="5">
        <v>14</v>
      </c>
      <c r="E606" s="5"/>
      <c r="F606" s="5" t="s">
        <v>15</v>
      </c>
      <c r="G606" t="s" s="5">
        <v>18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78</v>
      </c>
      <c r="C607" t="s" s="5">
        <v>79</v>
      </c>
      <c r="D607" t="s" s="5">
        <v>14</v>
      </c>
      <c r="E607" s="5"/>
      <c r="F607" s="5" t="s">
        <v>15</v>
      </c>
      <c r="G607" t="s" s="5">
        <v>18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80</v>
      </c>
      <c r="C608" t="s" s="5">
        <v>81</v>
      </c>
      <c r="D608" t="s" s="5">
        <v>14</v>
      </c>
      <c r="E608" s="5"/>
      <c r="F608" s="5" t="s">
        <v>15</v>
      </c>
      <c r="G608" t="s" s="5">
        <v>18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62</v>
      </c>
      <c r="C609" t="s" s="5">
        <v>63</v>
      </c>
      <c r="D609" t="s" s="5">
        <v>14</v>
      </c>
      <c r="E609" s="5"/>
      <c r="F609" s="5" t="s">
        <v>15</v>
      </c>
      <c r="G609" t="s" s="5">
        <v>18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68</v>
      </c>
      <c r="C610" t="s" s="5">
        <v>69</v>
      </c>
      <c r="D610" t="s" s="5">
        <v>14</v>
      </c>
      <c r="E610" s="5"/>
      <c r="F610" s="5" t="s">
        <v>15</v>
      </c>
      <c r="G610" t="s" s="5">
        <v>18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70</v>
      </c>
      <c r="C611" t="s" s="5">
        <v>71</v>
      </c>
      <c r="D611" t="s" s="5">
        <v>14</v>
      </c>
      <c r="E611" s="5"/>
      <c r="F611" s="5" t="s">
        <v>15</v>
      </c>
      <c r="G611" t="s" s="5">
        <v>18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12</v>
      </c>
      <c r="C612" t="s" s="5">
        <v>13</v>
      </c>
      <c r="D612" t="s" s="5">
        <v>14</v>
      </c>
      <c r="E612" s="5"/>
      <c r="F612" s="5" t="s">
        <v>15</v>
      </c>
      <c r="G612" t="s" s="5">
        <v>18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28</v>
      </c>
      <c r="C613" t="s" s="5">
        <v>29</v>
      </c>
      <c r="D613" t="s" s="5">
        <v>14</v>
      </c>
      <c r="E613" s="5"/>
      <c r="F613" s="5" t="s">
        <v>15</v>
      </c>
      <c r="G613" t="s" s="5">
        <v>18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45</v>
      </c>
      <c r="C614" t="s" s="5">
        <v>46</v>
      </c>
      <c r="D614" t="s" s="5">
        <v>14</v>
      </c>
      <c r="E614" s="5"/>
      <c r="F614" s="5" t="s">
        <v>15</v>
      </c>
      <c r="G614" t="s" s="5">
        <v>18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72</v>
      </c>
      <c r="C615" t="s" s="5">
        <v>73</v>
      </c>
      <c r="D615" t="s" s="5">
        <v>14</v>
      </c>
      <c r="E615" s="5"/>
      <c r="F615" s="5" t="s">
        <v>15</v>
      </c>
      <c r="G615" t="s" s="5">
        <v>18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82</v>
      </c>
      <c r="C616" t="s" s="5">
        <v>83</v>
      </c>
      <c r="D616" t="s" s="5">
        <v>14</v>
      </c>
      <c r="E616" s="5"/>
      <c r="F616" s="5" t="s">
        <v>15</v>
      </c>
      <c r="G616" t="s" s="5">
        <v>18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28</v>
      </c>
      <c r="C617" t="s" s="5">
        <v>29</v>
      </c>
      <c r="D617" t="s" s="5">
        <v>14</v>
      </c>
      <c r="E617" s="5"/>
      <c r="F617" s="5" t="s">
        <v>15</v>
      </c>
      <c r="G617" t="s" s="5">
        <v>18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28</v>
      </c>
      <c r="C618" t="s" s="5">
        <v>29</v>
      </c>
      <c r="D618" t="s" s="5">
        <v>14</v>
      </c>
      <c r="E618" s="5"/>
      <c r="F618" s="5" t="s">
        <v>15</v>
      </c>
      <c r="G618" t="s" s="5">
        <v>18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12</v>
      </c>
      <c r="C619" t="s" s="5">
        <v>13</v>
      </c>
      <c r="D619" t="s" s="5">
        <v>14</v>
      </c>
      <c r="E619" s="5"/>
      <c r="F619" s="5" t="s">
        <v>15</v>
      </c>
      <c r="G619" t="s" s="5">
        <v>18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12</v>
      </c>
      <c r="C620" t="s" s="5">
        <v>13</v>
      </c>
      <c r="D620" t="s" s="5">
        <v>14</v>
      </c>
      <c r="E620" s="5"/>
      <c r="F620" s="5" t="s">
        <v>15</v>
      </c>
      <c r="G620" t="s" s="5">
        <v>18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64</v>
      </c>
      <c r="C621" t="s" s="5">
        <v>84</v>
      </c>
      <c r="D621" t="s" s="5">
        <v>14</v>
      </c>
      <c r="E621" s="5"/>
      <c r="F621" s="5" t="s">
        <v>15</v>
      </c>
      <c r="G621" t="s" s="5">
        <v>18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28</v>
      </c>
      <c r="C622" t="s" s="5">
        <v>29</v>
      </c>
      <c r="D622" t="s" s="5">
        <v>14</v>
      </c>
      <c r="E622" s="5"/>
      <c r="F622" s="5" t="s">
        <v>15</v>
      </c>
      <c r="G622" t="s" s="5">
        <v>18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64</v>
      </c>
      <c r="C623" t="s" s="5">
        <v>65</v>
      </c>
      <c r="D623" t="s" s="5">
        <v>14</v>
      </c>
      <c r="E623" s="5"/>
      <c r="F623" s="5" t="s">
        <v>15</v>
      </c>
      <c r="G623" t="s" s="5">
        <v>18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64</v>
      </c>
      <c r="C624" t="s" s="5">
        <v>65</v>
      </c>
      <c r="D624" t="s" s="5">
        <v>14</v>
      </c>
      <c r="E624" s="5"/>
      <c r="F624" s="5" t="s">
        <v>15</v>
      </c>
      <c r="G624" t="s" s="5">
        <v>18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80</v>
      </c>
      <c r="C625" t="s" s="5">
        <v>81</v>
      </c>
      <c r="D625" t="s" s="5">
        <v>14</v>
      </c>
      <c r="E625" s="5"/>
      <c r="F625" s="5" t="s">
        <v>15</v>
      </c>
      <c r="G625" t="s" s="5">
        <v>18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64</v>
      </c>
      <c r="C626" t="s" s="5">
        <v>65</v>
      </c>
      <c r="D626" t="s" s="5">
        <v>14</v>
      </c>
      <c r="E626" s="5"/>
      <c r="F626" s="5" t="s">
        <v>15</v>
      </c>
      <c r="G626" t="s" s="5">
        <v>18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64</v>
      </c>
      <c r="C627" t="s" s="5">
        <v>65</v>
      </c>
      <c r="D627" t="s" s="5">
        <v>14</v>
      </c>
      <c r="E627" s="5"/>
      <c r="F627" s="5" t="s">
        <v>15</v>
      </c>
      <c r="G627" t="s" s="5">
        <v>18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70</v>
      </c>
      <c r="C628" t="s" s="5">
        <v>71</v>
      </c>
      <c r="D628" t="s" s="5">
        <v>14</v>
      </c>
      <c r="E628" s="5"/>
      <c r="F628" s="5" t="s">
        <v>15</v>
      </c>
      <c r="G628" t="s" s="5">
        <v>18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627.0</v>
      </c>
      <c r="B629" t="s" s="5">
        <v>72</v>
      </c>
      <c r="C629" t="s" s="5">
        <v>73</v>
      </c>
      <c r="D629" t="s" s="5">
        <v>14</v>
      </c>
      <c r="E629" s="5"/>
      <c r="F629" s="5" t="s">
        <v>15</v>
      </c>
      <c r="G629" t="s" s="5">
        <v>18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628.0</v>
      </c>
      <c r="B630" t="s" s="5">
        <v>28</v>
      </c>
      <c r="C630" t="s" s="5">
        <v>29</v>
      </c>
      <c r="D630" t="s" s="5">
        <v>14</v>
      </c>
      <c r="E630" s="5"/>
      <c r="F630" s="5" t="s">
        <v>15</v>
      </c>
      <c r="G630" t="s" s="5">
        <v>18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629.0</v>
      </c>
      <c r="B631" t="s" s="5">
        <v>70</v>
      </c>
      <c r="C631" t="s" s="5">
        <v>71</v>
      </c>
      <c r="D631" t="s" s="5">
        <v>14</v>
      </c>
      <c r="E631" s="5"/>
      <c r="F631" s="5" t="s">
        <v>15</v>
      </c>
      <c r="G631" t="s" s="5">
        <v>18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630.0</v>
      </c>
      <c r="B632" t="s" s="5">
        <v>62</v>
      </c>
      <c r="C632" t="s" s="5">
        <v>63</v>
      </c>
      <c r="D632" t="s" s="5">
        <v>14</v>
      </c>
      <c r="E632" s="5"/>
      <c r="F632" s="5" t="s">
        <v>15</v>
      </c>
      <c r="G632" t="s" s="5">
        <v>18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631.0</v>
      </c>
      <c r="B633" t="s" s="5">
        <v>41</v>
      </c>
      <c r="C633" t="s" s="5">
        <v>42</v>
      </c>
      <c r="D633" t="s" s="5">
        <v>14</v>
      </c>
      <c r="E633" s="5"/>
      <c r="F633" s="5" t="s">
        <v>15</v>
      </c>
      <c r="G633" t="s" s="5">
        <v>18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632.0</v>
      </c>
      <c r="B634" t="s" s="5">
        <v>28</v>
      </c>
      <c r="C634" t="s" s="5">
        <v>29</v>
      </c>
      <c r="D634" t="s" s="5">
        <v>14</v>
      </c>
      <c r="E634" s="5"/>
      <c r="F634" s="5" t="s">
        <v>15</v>
      </c>
      <c r="G634" t="s" s="5">
        <v>18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633.0</v>
      </c>
      <c r="B635" t="s" s="5">
        <v>64</v>
      </c>
      <c r="C635" t="s" s="5">
        <v>65</v>
      </c>
      <c r="D635" t="s" s="5">
        <v>14</v>
      </c>
      <c r="E635" s="5"/>
      <c r="F635" s="5" t="s">
        <v>15</v>
      </c>
      <c r="G635" t="s" s="5">
        <v>18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634.0</v>
      </c>
      <c r="B636" t="s" s="5">
        <v>80</v>
      </c>
      <c r="C636" t="s" s="5">
        <v>81</v>
      </c>
      <c r="D636" t="s" s="5">
        <v>14</v>
      </c>
      <c r="E636" s="5"/>
      <c r="F636" s="5" t="s">
        <v>15</v>
      </c>
      <c r="G636" t="s" s="5">
        <v>18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635.0</v>
      </c>
      <c r="B637" t="s" s="5">
        <v>82</v>
      </c>
      <c r="C637" t="s" s="5">
        <v>83</v>
      </c>
      <c r="D637" t="s" s="5">
        <v>14</v>
      </c>
      <c r="E637" s="5"/>
      <c r="F637" s="5" t="s">
        <v>15</v>
      </c>
      <c r="G637" t="s" s="5">
        <v>18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636.0</v>
      </c>
      <c r="B638" t="s" s="5">
        <v>80</v>
      </c>
      <c r="C638" t="s" s="5">
        <v>81</v>
      </c>
      <c r="D638" t="s" s="5">
        <v>14</v>
      </c>
      <c r="E638" s="5"/>
      <c r="F638" s="5" t="s">
        <v>15</v>
      </c>
      <c r="G638" t="s" s="5">
        <v>18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637.0</v>
      </c>
      <c r="B639" t="s" s="5">
        <v>26</v>
      </c>
      <c r="C639" t="s" s="5">
        <v>27</v>
      </c>
      <c r="D639" t="s" s="5">
        <v>14</v>
      </c>
      <c r="E639" s="5"/>
      <c r="F639" s="5" t="s">
        <v>15</v>
      </c>
      <c r="G639" t="s" s="5">
        <v>18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638.0</v>
      </c>
      <c r="B640" t="s" s="5">
        <v>80</v>
      </c>
      <c r="C640" t="s" s="5">
        <v>81</v>
      </c>
      <c r="D640" t="s" s="5">
        <v>14</v>
      </c>
      <c r="E640" s="5"/>
      <c r="F640" s="5" t="s">
        <v>15</v>
      </c>
      <c r="G640" t="s" s="5">
        <v>18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639.0</v>
      </c>
      <c r="B641" t="s" s="5">
        <v>64</v>
      </c>
      <c r="C641" t="s" s="5">
        <v>65</v>
      </c>
      <c r="D641" t="s" s="5">
        <v>14</v>
      </c>
      <c r="E641" s="5"/>
      <c r="F641" s="5" t="s">
        <v>15</v>
      </c>
      <c r="G641" t="s" s="5">
        <v>18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640.0</v>
      </c>
      <c r="B642" t="s" s="5">
        <v>64</v>
      </c>
      <c r="C642" t="s" s="5">
        <v>65</v>
      </c>
      <c r="D642" t="s" s="5">
        <v>14</v>
      </c>
      <c r="E642" s="5"/>
      <c r="F642" s="5" t="s">
        <v>15</v>
      </c>
      <c r="G642" t="s" s="5">
        <v>18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641.0</v>
      </c>
      <c r="B643" t="s" s="5">
        <v>64</v>
      </c>
      <c r="C643" t="s" s="5">
        <v>65</v>
      </c>
      <c r="D643" t="s" s="5">
        <v>14</v>
      </c>
      <c r="E643" s="5"/>
      <c r="F643" s="5" t="s">
        <v>15</v>
      </c>
      <c r="G643" t="s" s="5">
        <v>18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642.0</v>
      </c>
      <c r="B644" t="s" s="5">
        <v>64</v>
      </c>
      <c r="C644" t="s" s="5">
        <v>65</v>
      </c>
      <c r="D644" t="s" s="5">
        <v>14</v>
      </c>
      <c r="E644" s="5"/>
      <c r="F644" s="5" t="s">
        <v>15</v>
      </c>
      <c r="G644" t="s" s="5">
        <v>18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643.0</v>
      </c>
      <c r="B645" t="s" s="5">
        <v>30</v>
      </c>
      <c r="C645" t="s" s="5">
        <v>31</v>
      </c>
      <c r="D645" t="s" s="5">
        <v>14</v>
      </c>
      <c r="E645" s="5"/>
      <c r="F645" s="5" t="s">
        <v>15</v>
      </c>
      <c r="G645" t="s" s="5">
        <v>18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644.0</v>
      </c>
      <c r="B646" t="s" s="5">
        <v>30</v>
      </c>
      <c r="C646" t="s" s="5">
        <v>31</v>
      </c>
      <c r="D646" t="s" s="5">
        <v>14</v>
      </c>
      <c r="E646" s="5"/>
      <c r="F646" s="5" t="s">
        <v>15</v>
      </c>
      <c r="G646" t="s" s="5">
        <v>18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645.0</v>
      </c>
      <c r="B647" t="s" s="5">
        <v>80</v>
      </c>
      <c r="C647" t="s" s="5">
        <v>81</v>
      </c>
      <c r="D647" t="s" s="5">
        <v>14</v>
      </c>
      <c r="E647" s="5"/>
      <c r="F647" s="5" t="s">
        <v>15</v>
      </c>
      <c r="G647" t="s" s="5">
        <v>18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646.0</v>
      </c>
      <c r="B648" t="s" s="5">
        <v>80</v>
      </c>
      <c r="C648" t="s" s="5">
        <v>81</v>
      </c>
      <c r="D648" t="s" s="5">
        <v>14</v>
      </c>
      <c r="E648" s="5"/>
      <c r="F648" s="5" t="s">
        <v>15</v>
      </c>
      <c r="G648" t="s" s="5">
        <v>18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647.0</v>
      </c>
      <c r="B649" t="s" s="5">
        <v>80</v>
      </c>
      <c r="C649" t="s" s="5">
        <v>81</v>
      </c>
      <c r="D649" t="s" s="5">
        <v>14</v>
      </c>
      <c r="E649" s="5"/>
      <c r="F649" s="5" t="s">
        <v>15</v>
      </c>
      <c r="G649" t="s" s="5">
        <v>18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648.0</v>
      </c>
      <c r="B650" t="s" s="5">
        <v>45</v>
      </c>
      <c r="C650" t="s" s="5">
        <v>46</v>
      </c>
      <c r="D650" t="s" s="5">
        <v>14</v>
      </c>
      <c r="E650" s="5"/>
      <c r="F650" s="5" t="s">
        <v>15</v>
      </c>
      <c r="G650" t="s" s="5">
        <v>18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649.0</v>
      </c>
      <c r="B651" t="s" s="5">
        <v>45</v>
      </c>
      <c r="C651" t="s" s="5">
        <v>46</v>
      </c>
      <c r="D651" t="s" s="5">
        <v>14</v>
      </c>
      <c r="E651" s="5"/>
      <c r="F651" s="5" t="s">
        <v>15</v>
      </c>
      <c r="G651" t="s" s="5">
        <v>18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650.0</v>
      </c>
      <c r="B652" t="s" s="5">
        <v>64</v>
      </c>
      <c r="C652" t="s" s="5">
        <v>65</v>
      </c>
      <c r="D652" t="s" s="5">
        <v>14</v>
      </c>
      <c r="E652" s="5"/>
      <c r="F652" s="5" t="s">
        <v>15</v>
      </c>
      <c r="G652" t="s" s="5">
        <v>18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651.0</v>
      </c>
      <c r="B653" t="s" s="5">
        <v>28</v>
      </c>
      <c r="C653" t="s" s="5">
        <v>29</v>
      </c>
      <c r="D653" t="s" s="5">
        <v>14</v>
      </c>
      <c r="E653" s="5"/>
      <c r="F653" s="5" t="s">
        <v>15</v>
      </c>
      <c r="G653" t="s" s="5">
        <v>18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652.0</v>
      </c>
      <c r="B654" t="s" s="5">
        <v>28</v>
      </c>
      <c r="C654" t="s" s="5">
        <v>29</v>
      </c>
      <c r="D654" t="s" s="5">
        <v>14</v>
      </c>
      <c r="E654" s="5"/>
      <c r="F654" s="5" t="s">
        <v>15</v>
      </c>
      <c r="G654" t="s" s="5">
        <v>18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653.0</v>
      </c>
      <c r="B655" t="s" s="5">
        <v>28</v>
      </c>
      <c r="C655" t="s" s="5">
        <v>29</v>
      </c>
      <c r="D655" t="s" s="5">
        <v>14</v>
      </c>
      <c r="E655" s="5"/>
      <c r="F655" s="5" t="s">
        <v>15</v>
      </c>
      <c r="G655" t="s" s="5">
        <v>18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654.0</v>
      </c>
      <c r="B656" t="s" s="5">
        <v>39</v>
      </c>
      <c r="C656" t="s" s="5">
        <v>40</v>
      </c>
      <c r="D656" t="s" s="5">
        <v>14</v>
      </c>
      <c r="E656" s="5"/>
      <c r="F656" s="5" t="s">
        <v>15</v>
      </c>
      <c r="G656" t="s" s="5">
        <v>18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7">
      <c r="A657" t="n" s="4">
        <v>655.0</v>
      </c>
      <c r="B657" t="s" s="5">
        <v>72</v>
      </c>
      <c r="C657" t="s" s="5">
        <v>73</v>
      </c>
      <c r="D657" t="s" s="5">
        <v>14</v>
      </c>
      <c r="E657" s="5"/>
      <c r="F657" s="5" t="s">
        <v>15</v>
      </c>
      <c r="G657" t="s" s="5">
        <v>18</v>
      </c>
      <c r="H657" t="s" s="5">
        <v>17</v>
      </c>
      <c r="I657" t="s" s="5">
        <v>17</v>
      </c>
      <c r="J657" t="s" s="5">
        <v>17</v>
      </c>
      <c r="K657" s="5">
        <f>J657*G657</f>
      </c>
    </row>
    <row r="658">
      <c r="A658" t="n" s="4">
        <v>656.0</v>
      </c>
      <c r="B658" t="s" s="5">
        <v>28</v>
      </c>
      <c r="C658" t="s" s="5">
        <v>29</v>
      </c>
      <c r="D658" t="s" s="5">
        <v>14</v>
      </c>
      <c r="E658" s="5"/>
      <c r="F658" s="5" t="s">
        <v>15</v>
      </c>
      <c r="G658" t="s" s="5">
        <v>18</v>
      </c>
      <c r="H658" t="s" s="5">
        <v>17</v>
      </c>
      <c r="I658" t="s" s="5">
        <v>17</v>
      </c>
      <c r="J658" t="s" s="5">
        <v>17</v>
      </c>
      <c r="K658" s="5">
        <f>J658*G658</f>
      </c>
    </row>
    <row r="659">
      <c r="A659" t="n" s="4">
        <v>657.0</v>
      </c>
      <c r="B659" t="s" s="5">
        <v>28</v>
      </c>
      <c r="C659" t="s" s="5">
        <v>29</v>
      </c>
      <c r="D659" t="s" s="5">
        <v>14</v>
      </c>
      <c r="E659" s="5"/>
      <c r="F659" s="5" t="s">
        <v>15</v>
      </c>
      <c r="G659" t="s" s="5">
        <v>18</v>
      </c>
      <c r="H659" t="s" s="5">
        <v>17</v>
      </c>
      <c r="I659" t="s" s="5">
        <v>17</v>
      </c>
      <c r="J659" t="s" s="5">
        <v>17</v>
      </c>
      <c r="K659" s="5">
        <f>J659*G659</f>
      </c>
    </row>
    <row r="660">
      <c r="A660" t="n" s="4">
        <v>658.0</v>
      </c>
      <c r="B660" t="s" s="5">
        <v>80</v>
      </c>
      <c r="C660" t="s" s="5">
        <v>81</v>
      </c>
      <c r="D660" t="s" s="5">
        <v>14</v>
      </c>
      <c r="E660" s="5"/>
      <c r="F660" s="5" t="s">
        <v>15</v>
      </c>
      <c r="G660" t="s" s="5">
        <v>18</v>
      </c>
      <c r="H660" t="s" s="5">
        <v>17</v>
      </c>
      <c r="I660" t="s" s="5">
        <v>17</v>
      </c>
      <c r="J660" t="s" s="5">
        <v>17</v>
      </c>
      <c r="K660" s="5">
        <f>J660*G660</f>
      </c>
    </row>
    <row r="661">
      <c r="A661" t="n" s="4">
        <v>659.0</v>
      </c>
      <c r="B661" t="s" s="5">
        <v>26</v>
      </c>
      <c r="C661" t="s" s="5">
        <v>27</v>
      </c>
      <c r="D661" t="s" s="5">
        <v>14</v>
      </c>
      <c r="E661" s="5"/>
      <c r="F661" s="5" t="s">
        <v>15</v>
      </c>
      <c r="G661" t="s" s="5">
        <v>18</v>
      </c>
      <c r="H661" t="s" s="5">
        <v>17</v>
      </c>
      <c r="I661" t="s" s="5">
        <v>17</v>
      </c>
      <c r="J661" t="s" s="5">
        <v>17</v>
      </c>
      <c r="K661" s="5">
        <f>J661*G661</f>
      </c>
    </row>
    <row r="662">
      <c r="A662" t="n" s="4">
        <v>660.0</v>
      </c>
      <c r="B662" t="s" s="5">
        <v>26</v>
      </c>
      <c r="C662" t="s" s="5">
        <v>27</v>
      </c>
      <c r="D662" t="s" s="5">
        <v>14</v>
      </c>
      <c r="E662" s="5"/>
      <c r="F662" s="5" t="s">
        <v>15</v>
      </c>
      <c r="G662" t="s" s="5">
        <v>18</v>
      </c>
      <c r="H662" t="s" s="5">
        <v>17</v>
      </c>
      <c r="I662" t="s" s="5">
        <v>17</v>
      </c>
      <c r="J662" t="s" s="5">
        <v>17</v>
      </c>
      <c r="K662" s="5">
        <f>J662*G662</f>
      </c>
    </row>
    <row r="663">
      <c r="A663" t="n" s="4">
        <v>661.0</v>
      </c>
      <c r="B663" t="s" s="5">
        <v>64</v>
      </c>
      <c r="C663" t="s" s="5">
        <v>65</v>
      </c>
      <c r="D663" t="s" s="5">
        <v>14</v>
      </c>
      <c r="E663" s="5"/>
      <c r="F663" s="5" t="s">
        <v>15</v>
      </c>
      <c r="G663" t="s" s="5">
        <v>18</v>
      </c>
      <c r="H663" t="s" s="5">
        <v>17</v>
      </c>
      <c r="I663" t="s" s="5">
        <v>17</v>
      </c>
      <c r="J663" t="s" s="5">
        <v>17</v>
      </c>
      <c r="K663" s="5">
        <f>J663*G663</f>
      </c>
    </row>
    <row r="664">
      <c r="A664" t="n" s="4">
        <v>662.0</v>
      </c>
      <c r="B664" t="s" s="5">
        <v>28</v>
      </c>
      <c r="C664" t="s" s="5">
        <v>29</v>
      </c>
      <c r="D664" t="s" s="5">
        <v>14</v>
      </c>
      <c r="E664" s="5"/>
      <c r="F664" s="5" t="s">
        <v>15</v>
      </c>
      <c r="G664" t="s" s="5">
        <v>18</v>
      </c>
      <c r="H664" t="s" s="5">
        <v>17</v>
      </c>
      <c r="I664" t="s" s="5">
        <v>17</v>
      </c>
      <c r="J664" t="s" s="5">
        <v>17</v>
      </c>
      <c r="K664" s="5">
        <f>J664*G664</f>
      </c>
    </row>
    <row r="665">
      <c r="A665" t="n" s="4">
        <v>663.0</v>
      </c>
      <c r="B665" t="s" s="5">
        <v>70</v>
      </c>
      <c r="C665" t="s" s="5">
        <v>71</v>
      </c>
      <c r="D665" t="s" s="5">
        <v>14</v>
      </c>
      <c r="E665" s="5"/>
      <c r="F665" s="5" t="s">
        <v>15</v>
      </c>
      <c r="G665" t="s" s="5">
        <v>18</v>
      </c>
      <c r="H665" t="s" s="5">
        <v>17</v>
      </c>
      <c r="I665" t="s" s="5">
        <v>17</v>
      </c>
      <c r="J665" t="s" s="5">
        <v>17</v>
      </c>
      <c r="K665" s="5">
        <f>J665*G665</f>
      </c>
    </row>
    <row r="666">
      <c r="A666" t="n" s="4">
        <v>664.0</v>
      </c>
      <c r="B666" t="s" s="5">
        <v>66</v>
      </c>
      <c r="C666" t="s" s="5">
        <v>67</v>
      </c>
      <c r="D666" t="s" s="5">
        <v>14</v>
      </c>
      <c r="E666" s="5"/>
      <c r="F666" s="5" t="s">
        <v>15</v>
      </c>
      <c r="G666" t="s" s="5">
        <v>18</v>
      </c>
      <c r="H666" t="s" s="5">
        <v>17</v>
      </c>
      <c r="I666" t="s" s="5">
        <v>17</v>
      </c>
      <c r="J666" t="s" s="5">
        <v>17</v>
      </c>
      <c r="K666" s="5">
        <f>J666*G666</f>
      </c>
    </row>
    <row r="667">
      <c r="A667" t="n" s="4">
        <v>665.0</v>
      </c>
      <c r="B667" t="s" s="5">
        <v>70</v>
      </c>
      <c r="C667" t="s" s="5">
        <v>71</v>
      </c>
      <c r="D667" t="s" s="5">
        <v>14</v>
      </c>
      <c r="E667" s="5"/>
      <c r="F667" s="5" t="s">
        <v>15</v>
      </c>
      <c r="G667" t="s" s="5">
        <v>18</v>
      </c>
      <c r="H667" t="s" s="5">
        <v>17</v>
      </c>
      <c r="I667" t="s" s="5">
        <v>17</v>
      </c>
      <c r="J667" t="s" s="5">
        <v>17</v>
      </c>
      <c r="K667" s="5">
        <f>J667*G667</f>
      </c>
    </row>
    <row r="668">
      <c r="A668" t="n" s="4">
        <v>666.0</v>
      </c>
      <c r="B668" t="s" s="5">
        <v>80</v>
      </c>
      <c r="C668" t="s" s="5">
        <v>81</v>
      </c>
      <c r="D668" t="s" s="5">
        <v>14</v>
      </c>
      <c r="E668" s="5"/>
      <c r="F668" s="5" t="s">
        <v>15</v>
      </c>
      <c r="G668" t="s" s="5">
        <v>18</v>
      </c>
      <c r="H668" t="s" s="5">
        <v>17</v>
      </c>
      <c r="I668" t="s" s="5">
        <v>17</v>
      </c>
      <c r="J668" t="s" s="5">
        <v>17</v>
      </c>
      <c r="K668" s="5">
        <f>J668*G668</f>
      </c>
    </row>
    <row r="669">
      <c r="A669" t="n" s="4">
        <v>667.0</v>
      </c>
      <c r="B669" t="s" s="5">
        <v>64</v>
      </c>
      <c r="C669" t="s" s="5">
        <v>65</v>
      </c>
      <c r="D669" t="s" s="5">
        <v>14</v>
      </c>
      <c r="E669" s="5"/>
      <c r="F669" s="5" t="s">
        <v>15</v>
      </c>
      <c r="G669" t="s" s="5">
        <v>18</v>
      </c>
      <c r="H669" t="s" s="5">
        <v>17</v>
      </c>
      <c r="I669" t="s" s="5">
        <v>17</v>
      </c>
      <c r="J669" t="s" s="5">
        <v>17</v>
      </c>
      <c r="K669" s="5">
        <f>J669*G669</f>
      </c>
    </row>
    <row r="671">
      <c r="J671" t="s">
        <v>85</v>
      </c>
    </row>
    <row r="675">
      <c r="B675" t="s" s="8">
        <v>86</v>
      </c>
      <c r="C675" s="8"/>
    </row>
    <row r="676">
      <c r="B676" t="s">
        <v>87</v>
      </c>
      <c r="C676" t="s">
        <v>88</v>
      </c>
    </row>
    <row r="677">
      <c r="B677" t="s">
        <v>89</v>
      </c>
      <c r="C677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