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<sst xmlns="http://schemas.openxmlformats.org/spreadsheetml/2006/main" count="380" uniqueCount="109">
  <si>
    <t>Ítems del llamado Servicios de Impresiones con ID: 230495</t>
  </si>
  <si>
    <t>LOTE NRO: 1</t>
  </si>
  <si>
    <t>IMPRESIÓN DE FORMULARIOS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</si>
  <si>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</si>
  <si>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</si>
  <si>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</si>
  <si>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</si>
  <si>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</si>
  <si>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</si>
  <si>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</si>
  <si>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</si>
  <si>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</si>
  <si>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</si>
  <si>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</si>
  <si>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Historia Clínica, en hoja oficio primera,  70mg, blanco, impreso en una cara, tinta negra, 216mm x 330mm, segun muestra</t>
  </si>
  <si>
    <t>Unidad</t>
  </si>
  <si>
    <t>30.000</t>
  </si>
  <si>
    <t/>
  </si>
  <si>
    <t>Anotaciones de enfermeria, en hoja oficio primera,  70mg, blanco, impreso en una cara, tinta negra, 216mm x 330mm, segun muestra</t>
  </si>
  <si>
    <t>60.000</t>
  </si>
  <si>
    <t>Indicaciones del médico, en hoja oficio primera,  70mg, blanco, impreso en una cara, tinta negra, 216mm x 330mm, segun muestra</t>
  </si>
  <si>
    <t>Orden de análisis de laboratorio, en hoja oficio primera, 70mg x m2, blanco, impreso en una cara, tinta negra, 54mm x 82mm, segun muestra</t>
  </si>
  <si>
    <t>200.000</t>
  </si>
  <si>
    <t>82121507-005</t>
  </si>
  <si>
    <t>Certificado de reposo, en hoja oficio primera, 70mg x m2, blanco, impreso en una cara, tinta negra, 54mm x 82mm, segun muestra</t>
  </si>
  <si>
    <t>82121507-007</t>
  </si>
  <si>
    <t>Fichas de atencion medica, cartulina rosada 180mg x m2, 164mm x 250 mm, impreso a ambas caras, en color negro, segun muestra</t>
  </si>
  <si>
    <t>20.000</t>
  </si>
  <si>
    <t>82121507-003</t>
  </si>
  <si>
    <t>Tarjeta de tipificacion sanguinea, segun muestra en cartulina rosada, 120mm x 60mm, de 180 gr x m2, impreso ambas caras en color negro.</t>
  </si>
  <si>
    <t>19.990</t>
  </si>
  <si>
    <t>Gráfico de temperatura, en hoja oficio primera,  70mg, blanco, impreso en una cara, tinta negra, 216mm x 330mm, segun muestra</t>
  </si>
  <si>
    <t>20.100</t>
  </si>
  <si>
    <t>Resultado de analisis de orina, en hoja oficio primera, 70mg x m2, blanco, impreso en una cara, tinta negra, 108mm x 165mm, segun muestra</t>
  </si>
  <si>
    <t>15.000</t>
  </si>
  <si>
    <t>Hoja de ingreso, en hoja oficio primera, 70mg x m2, blanco, impreso en una cara, tinta negra, 54mm x 82mm, segun muestra</t>
  </si>
  <si>
    <t>Fichas de atencion medica, cartulina verde, 180mg x m2, 164mm x 250 mm, impreso a ambas caras, en color negro, segun muestra</t>
  </si>
  <si>
    <t>Formulario para fichero, en hoja oficio primera,  70mg x m2, blanco, impreso en una cara, tinta negra, 216mm x 330mm, segun muestra</t>
  </si>
  <si>
    <t>Admision Ambulatoria, en hoja oficio primera, 70mg x m2, blanco, impreso en una cara, tinta negra, 54mm x 82mm, segun muestra</t>
  </si>
  <si>
    <t>Ficha individual del personal, en cartulina blanca, 180mg x m2, 210mm x 300mm, impreso en ambas caras, tinta negra, segun muestra</t>
  </si>
  <si>
    <t>Formulario varios, en hoja oficio primera,  70mg x m2, blanco, impreso en una cara, tinta negra, 216mm x 330mm, segun muestra</t>
  </si>
  <si>
    <t>91.000</t>
  </si>
  <si>
    <t>Impresión de Talonarios de guias de entrega de viveres 12x18 cm en triplicado 3x50 segun muestra, numerado en papel quimico</t>
  </si>
  <si>
    <t>203</t>
  </si>
  <si>
    <t>Impresión de Talonarios de guias de entrega de verduras y lacteos 15x19 cm en triplicado 3x50 segun muestra, numerado en papel quimico</t>
  </si>
  <si>
    <t>Impresion de  Talonarios de guias de entrega de verduras y lacteos 15x19 cm en duplicado 2x50 segun muestra, numerado en papel quimico para Jefaturas Departamentales</t>
  </si>
  <si>
    <t>Impresion de Talonarios de guias de entrega de panificados, carne y viveres 15x19 cm en duplicado 2x50 segun muestra, numerado en papel quimico para Jefaturas Departamentales</t>
  </si>
  <si>
    <t>204</t>
  </si>
  <si>
    <t>Impresion de fichas de 40x25 cm en cartulina blanca para entrega de verduras, lacteos y especias, ambas caras</t>
  </si>
  <si>
    <t>400</t>
  </si>
  <si>
    <t>Impresion de fichas de inventario permanente de existencia en deposito 27x21 cm en cartulina blanca, ambas caras</t>
  </si>
  <si>
    <t>Impresion de fichas de control de movimiento de viveres en cartulina blanca de 33x23 cm, ambas caras</t>
  </si>
  <si>
    <t>Impresion de fichas de inventario permanente en cartulina blanca de 33x23 cm, ambas caras</t>
  </si>
  <si>
    <t>200</t>
  </si>
  <si>
    <t>Formulario continuo papel comun 12x25 color blanco en cajas de 2.000 unidades</t>
  </si>
  <si>
    <t>10</t>
  </si>
  <si>
    <t>Precio Total</t>
  </si>
  <si>
    <t>LOTE NRO: 2</t>
  </si>
  <si>
    <t>IMPRESIONES PARA EL DEPARTAMENTO DE IDENTIFICACIONES, Contrato Abierto: No , Abastecimiento simultáneo: No</t>
  </si>
  <si>
    <t>82121507-012</t>
  </si>
  <si>
    <t>Impresion de Talonarios en duplicado (50x2) hojas de19cm x 20cm , original obra primera en papel quimico y duplicado hoja en papel quimico, a un solo color (negro)segun muestra</t>
  </si>
  <si>
    <t>500</t>
  </si>
  <si>
    <t>Impresión de Talonarios en duplicado (50x2) hojas de19cm x 20cm , original obra primera en papel quimico y duplicado hoja en papel quimico, para planilla de entrega de comprobante  ( Antecedentes), a un solo color (negro)segun muestra</t>
  </si>
  <si>
    <t>100</t>
  </si>
  <si>
    <t>Impresion de Talonarios en duplicado (50x2) hojas de22cm x 26cm ,  original obra primera de papel quimico y duplicado hoja en hoja de papel quimico, para planilla  de rendición, a un solo color (negro)segun muestra</t>
  </si>
  <si>
    <t>Impresión de Talonarios en duplicado (50x2) hojas de22cm x 26cm ,  original obra primera de papel quimico y duplicado hoja en hoja de papel quimico, para planilla  de rendición, a un solo color (negro)segun muestra, para el Departamento de Informatica.</t>
  </si>
  <si>
    <t>55</t>
  </si>
  <si>
    <t>Impresion de Talonarios en duplicado (50x2) hojas de22,3cm x 15cm , original obra primera de papel quimico y duplicado hoja en hoja de papel quimico, para planilla  de entrega de materiales, a un solo color (negro)segun muestra</t>
  </si>
  <si>
    <t>Formularios continuos de Ingresos troquelados en 4 partes, medidas 11 x 24 impreso a un color, numerado según muestra.Impresos a 2/0 color de tinta con 4 cambios de color , texto y serie a confirmar, segun muestra</t>
  </si>
  <si>
    <t>500.000</t>
  </si>
  <si>
    <t>Formularios continuos de Ingresos troquelados en 2 partes, medidas 12,7 x 24 impreso a un color, numerado según muestra.Impresos a 2/0 color de tinta con 1 cambios de color , texto y numeracion a confirmar, segun muestra</t>
  </si>
  <si>
    <t>23.500</t>
  </si>
  <si>
    <t>LOTE NRO: 3</t>
  </si>
  <si>
    <t xml:space="preserve"> IMPRESIÓN DE ANTECEDENTES PARA EL DEPARTAMENTO DE IDENTIFICACIONES, Contrato Abierto: No , Abastecimiento simultáneo: No</t>
  </si>
  <si>
    <t>Certificados de Antecedente para extranjeros:Formulario continuos medidias: 8"x17,5 cms.</t>
  </si>
  <si>
    <t>Certificados de Antecedente:Formulario continuos medidias: 8"x17,5 cms.</t>
  </si>
  <si>
    <t>LOTE NRO: 4</t>
  </si>
  <si>
    <t>IMPRESIÓN DE TARJETAS, TITULO, DIPLOMAS ENTRE OTROS, Contrato Abierto: No , Abastecimiento simultáneo: No</t>
  </si>
  <si>
    <t>Confeccion tarjeta de  invitacion para egresos de los diferentes Instituto, a doble cara, hoja laminada tamanho 15x20 cm. a un solo color (negro)</t>
  </si>
  <si>
    <t>2.010</t>
  </si>
  <si>
    <t>82121507-010</t>
  </si>
  <si>
    <t>Impresion de Diplomos y Titulos de Grado y Post Grado</t>
  </si>
  <si>
    <t>2.000</t>
  </si>
  <si>
    <t>Impresion diplomas  tamanho oficio 21x35 cm para egresos de los diferentes Instituto (con membrete de cada Instituto),en cartulina de hilo blanco impresion a tres colores</t>
  </si>
  <si>
    <t>1.000</t>
  </si>
  <si>
    <t>Impresion de tarjetas navidenhas, con logotipo institucional a un color</t>
  </si>
  <si>
    <t>250</t>
  </si>
  <si>
    <t>Cuardernillo pentagramado  de 8 hojas tamanho carta obra primera, tapa dura, letras negras para Aprendices de la Banda de Musicos</t>
  </si>
  <si>
    <t>246</t>
  </si>
  <si>
    <t>Cuardernillo pentagramado  de 16 hojas tamanho carta obra primera, tapa dura, letras negras para Aprendices de la Banda de Musicos</t>
  </si>
  <si>
    <t>150</t>
  </si>
  <si>
    <t>Impresion Libros de Catedras, a doble cara en hoja tamanho oficio, colores y negro. Segun Muestra</t>
  </si>
  <si>
    <t>82121505-005</t>
  </si>
  <si>
    <t>Impresion de Revista del ISEPOL tapa y contratapa laminada, interior en hoja comun, blanco y negro y colores, minimo 30 paginas numeradas</t>
  </si>
  <si>
    <t>1.456</t>
  </si>
  <si>
    <t>Impresion de Reglamento de Admision 2011 tapa y contratapa laminada, interior en hoja comun, blanco y negro y colores hojas, numeradas, minimo de 40 paginas</t>
  </si>
  <si>
    <t>5.217</t>
  </si>
  <si>
    <t>82121505-001</t>
  </si>
  <si>
    <t>Impresión de tripticos (diversos temas)En hoja obra primera (tamanho oficio) , a color e imagenes, en tres columnas</t>
  </si>
  <si>
    <t>2.244</t>
  </si>
  <si>
    <t>Folleto educativo (Disenho curricular) minimo de 100 hojas a un solo color, encuadernacion en anillado a dos colores, tapa trasparente y contratapa color rojo</t>
  </si>
  <si>
    <t>Folleto educativo (Programa de Estudio) minimo de 25 hojas a un solo color, encuadernacion en anillado a dos colores, tapa trasparente y contratapa color rojo (para Cadetes del 1er curso de la  Academia Nacional de Policía)</t>
  </si>
  <si>
    <t>Folleto educativo (Programa de Estudio) minimo de 25 hojas a un solo color, encuadernacion en anillado a dos colores, tapa trasparente y contratapa color rojo (para Aspirantes a Suboficiales del Colegio de Policia Sgto. Aydte. Jose Merlo Saravia)</t>
  </si>
  <si>
    <t>630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</si>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</sst>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7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21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31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33</v>
      </c>
      <c r="D13" t="s" s="5">
        <v>15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35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25</v>
      </c>
      <c r="C15" t="s" s="5">
        <v>36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37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38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39</v>
      </c>
      <c r="D18" t="s" s="5">
        <v>15</v>
      </c>
      <c r="E18" s="5"/>
      <c r="F18" t="s" s="5">
        <v>34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40</v>
      </c>
      <c r="D19" t="s" s="5">
        <v>15</v>
      </c>
      <c r="E19" s="5"/>
      <c r="F19" t="s" s="5">
        <v>41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13</v>
      </c>
      <c r="C20" t="s" s="5">
        <v>42</v>
      </c>
      <c r="D20" t="s" s="5">
        <v>15</v>
      </c>
      <c r="E20" s="5"/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13</v>
      </c>
      <c r="C21" t="s" s="5">
        <v>44</v>
      </c>
      <c r="D21" t="s" s="5">
        <v>15</v>
      </c>
      <c r="E21" s="5"/>
      <c r="F21" t="s" s="5">
        <v>43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13</v>
      </c>
      <c r="C22" t="s" s="5">
        <v>45</v>
      </c>
      <c r="D22" t="s" s="5">
        <v>15</v>
      </c>
      <c r="E22" s="5"/>
      <c r="F22" t="s" s="5">
        <v>43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13</v>
      </c>
      <c r="C23" t="s" s="5">
        <v>46</v>
      </c>
      <c r="D23" t="s" s="5">
        <v>15</v>
      </c>
      <c r="E23" s="5"/>
      <c r="F23" t="s" s="5">
        <v>47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25</v>
      </c>
      <c r="C24" t="s" s="5">
        <v>48</v>
      </c>
      <c r="D24" t="s" s="5">
        <v>15</v>
      </c>
      <c r="E24" s="5"/>
      <c r="F24" t="s" s="5">
        <v>49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25</v>
      </c>
      <c r="C25" t="s" s="5">
        <v>50</v>
      </c>
      <c r="D25" t="s" s="5">
        <v>15</v>
      </c>
      <c r="E25" s="5"/>
      <c r="F25" t="s" s="5">
        <v>49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25</v>
      </c>
      <c r="C26" t="s" s="5">
        <v>51</v>
      </c>
      <c r="D26" t="s" s="5">
        <v>15</v>
      </c>
      <c r="E26" s="5"/>
      <c r="F26" t="s" s="5">
        <v>49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25</v>
      </c>
      <c r="C27" t="s" s="5">
        <v>52</v>
      </c>
      <c r="D27" t="s" s="5">
        <v>15</v>
      </c>
      <c r="E27" s="5"/>
      <c r="F27" t="s" s="5">
        <v>53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13</v>
      </c>
      <c r="C28" t="s" s="5">
        <v>54</v>
      </c>
      <c r="D28" t="s" s="5">
        <v>15</v>
      </c>
      <c r="E28" s="5"/>
      <c r="F28" t="s" s="5">
        <v>55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56</v>
      </c>
    </row>
    <row r="30">
      <c r="A30" s="3" t="s">
        <v>57</v>
      </c>
    </row>
    <row r="31">
      <c r="A31" s="7" t="s">
        <v>58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59</v>
      </c>
      <c r="C33" t="s" s="5">
        <v>60</v>
      </c>
      <c r="D33" t="s" s="5">
        <v>15</v>
      </c>
      <c r="E33" s="5"/>
      <c r="F33" t="s" s="5">
        <v>61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59</v>
      </c>
      <c r="C34" t="s" s="5">
        <v>62</v>
      </c>
      <c r="D34" t="s" s="5">
        <v>15</v>
      </c>
      <c r="E34" s="5"/>
      <c r="F34" t="s" s="5">
        <v>63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59</v>
      </c>
      <c r="C35" t="s" s="5">
        <v>64</v>
      </c>
      <c r="D35" t="s" s="5">
        <v>15</v>
      </c>
      <c r="E35" s="5"/>
      <c r="F35" t="s" s="5">
        <v>61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59</v>
      </c>
      <c r="C36" t="s" s="5">
        <v>65</v>
      </c>
      <c r="D36" t="s" s="5">
        <v>15</v>
      </c>
      <c r="E36" s="5"/>
      <c r="F36" t="s" s="5">
        <v>66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5.0</v>
      </c>
      <c r="B37" t="s" s="5">
        <v>59</v>
      </c>
      <c r="C37" t="s" s="5">
        <v>67</v>
      </c>
      <c r="D37" t="s" s="5">
        <v>15</v>
      </c>
      <c r="E37" s="5"/>
      <c r="F37" t="s" s="5">
        <v>53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6.0</v>
      </c>
      <c r="B38" t="s" s="5">
        <v>13</v>
      </c>
      <c r="C38" t="s" s="5">
        <v>68</v>
      </c>
      <c r="D38" t="s" s="5">
        <v>15</v>
      </c>
      <c r="E38" s="5"/>
      <c r="F38" t="s" s="5">
        <v>69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7.0</v>
      </c>
      <c r="B39" t="s" s="5">
        <v>28</v>
      </c>
      <c r="C39" t="s" s="5">
        <v>70</v>
      </c>
      <c r="D39" t="s" s="5">
        <v>15</v>
      </c>
      <c r="E39" s="5"/>
      <c r="F39" t="s" s="5">
        <v>71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56</v>
      </c>
    </row>
    <row r="41">
      <c r="A41" s="3" t="s">
        <v>72</v>
      </c>
    </row>
    <row r="42">
      <c r="A42" s="7" t="s">
        <v>73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23</v>
      </c>
      <c r="C44" t="s" s="5">
        <v>74</v>
      </c>
      <c r="D44" t="s" s="5">
        <v>15</v>
      </c>
      <c r="E44" s="5"/>
      <c r="F44" t="s" s="5">
        <v>71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23</v>
      </c>
      <c r="C45" t="s" s="5">
        <v>75</v>
      </c>
      <c r="D45" t="s" s="5">
        <v>15</v>
      </c>
      <c r="E45" s="5"/>
      <c r="F45" t="s" s="5">
        <v>69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56</v>
      </c>
    </row>
    <row r="47">
      <c r="A47" s="3" t="s">
        <v>76</v>
      </c>
    </row>
    <row r="48">
      <c r="A48" s="7" t="s">
        <v>77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28</v>
      </c>
      <c r="C50" t="s" s="5">
        <v>78</v>
      </c>
      <c r="D50" t="s" s="5">
        <v>15</v>
      </c>
      <c r="E50" s="5"/>
      <c r="F50" t="s" s="5">
        <v>79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80</v>
      </c>
      <c r="C51" t="s" s="5">
        <v>81</v>
      </c>
      <c r="D51" t="s" s="5">
        <v>15</v>
      </c>
      <c r="E51" s="5"/>
      <c r="F51" t="s" s="5">
        <v>82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3.0</v>
      </c>
      <c r="B52" t="s" s="5">
        <v>23</v>
      </c>
      <c r="C52" t="s" s="5">
        <v>83</v>
      </c>
      <c r="D52" t="s" s="5">
        <v>15</v>
      </c>
      <c r="E52" s="5"/>
      <c r="F52" t="s" s="5">
        <v>84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4.0</v>
      </c>
      <c r="B53" t="s" s="5">
        <v>28</v>
      </c>
      <c r="C53" t="s" s="5">
        <v>85</v>
      </c>
      <c r="D53" t="s" s="5">
        <v>15</v>
      </c>
      <c r="E53" s="5"/>
      <c r="F53" t="s" s="5">
        <v>86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5.0</v>
      </c>
      <c r="B54" t="s" s="5">
        <v>80</v>
      </c>
      <c r="C54" t="s" s="5">
        <v>87</v>
      </c>
      <c r="D54" t="s" s="5">
        <v>15</v>
      </c>
      <c r="E54" s="5"/>
      <c r="F54" t="s" s="5">
        <v>88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6.0</v>
      </c>
      <c r="B55" t="s" s="5">
        <v>80</v>
      </c>
      <c r="C55" t="s" s="5">
        <v>89</v>
      </c>
      <c r="D55" t="s" s="5">
        <v>15</v>
      </c>
      <c r="E55" s="5"/>
      <c r="F55" t="s" s="5">
        <v>90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7.0</v>
      </c>
      <c r="B56" t="s" s="5">
        <v>80</v>
      </c>
      <c r="C56" t="s" s="5">
        <v>91</v>
      </c>
      <c r="D56" t="s" s="5">
        <v>15</v>
      </c>
      <c r="E56" s="5"/>
      <c r="F56" t="s" s="5">
        <v>61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8.0</v>
      </c>
      <c r="B57" t="s" s="5">
        <v>92</v>
      </c>
      <c r="C57" t="s" s="5">
        <v>93</v>
      </c>
      <c r="D57" t="s" s="5">
        <v>15</v>
      </c>
      <c r="E57" s="5"/>
      <c r="F57" t="s" s="5">
        <v>94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9.0</v>
      </c>
      <c r="B58" t="s" s="5">
        <v>92</v>
      </c>
      <c r="C58" t="s" s="5">
        <v>95</v>
      </c>
      <c r="D58" t="s" s="5">
        <v>15</v>
      </c>
      <c r="E58" s="5"/>
      <c r="F58" t="s" s="5">
        <v>96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10.0</v>
      </c>
      <c r="B59" t="s" s="5">
        <v>97</v>
      </c>
      <c r="C59" t="s" s="5">
        <v>98</v>
      </c>
      <c r="D59" t="s" s="5">
        <v>15</v>
      </c>
      <c r="E59" s="5"/>
      <c r="F59" t="s" s="5">
        <v>99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11.0</v>
      </c>
      <c r="B60" t="s" s="5">
        <v>97</v>
      </c>
      <c r="C60" t="s" s="5">
        <v>100</v>
      </c>
      <c r="D60" t="s" s="5">
        <v>15</v>
      </c>
      <c r="E60" s="5"/>
      <c r="F60" t="s" s="5">
        <v>63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12.0</v>
      </c>
      <c r="B61" t="s" s="5">
        <v>97</v>
      </c>
      <c r="C61" t="s" s="5">
        <v>101</v>
      </c>
      <c r="D61" t="s" s="5">
        <v>15</v>
      </c>
      <c r="E61" s="5"/>
      <c r="F61" t="s" s="5">
        <v>53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13.0</v>
      </c>
      <c r="B62" t="s" s="5">
        <v>97</v>
      </c>
      <c r="C62" t="s" s="5">
        <v>102</v>
      </c>
      <c r="D62" t="s" s="5">
        <v>15</v>
      </c>
      <c r="E62" s="5"/>
      <c r="F62" t="s" s="5">
        <v>103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56</v>
      </c>
    </row>
    <row r="69">
      <c r="B69" t="s" s="8">
        <v>104</v>
      </c>
      <c r="C69" s="8"/>
    </row>
    <row r="70">
      <c r="B70" t="s">
        <v>105</v>
      </c>
      <c r="C70" t="s">
        <v>106</v>
      </c>
    </row>
    <row r="71">
      <c r="B71" t="s">
        <v>107</v>
      </c>
      <c r="C71" t="s">
        <v>108</v>
      </c>
    </row>
  </sheetData>
  <mergeCells>
    <mergeCell ref="A1:L1"/>
    <mergeCell ref="A2:L2"/>
    <mergeCell ref="A3:K3"/>
    <mergeCell ref="A30:L30"/>
    <mergeCell ref="A31:K31"/>
    <mergeCell ref="A41:L41"/>
    <mergeCell ref="A42:K42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2025-06-06T12:58:39Z</dcterms:created>
  <dc:creator>Apache POI</dc:creator>
</cp:coreProperties>
</file>