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<sst xmlns="http://schemas.openxmlformats.org/spreadsheetml/2006/main" count="1912" uniqueCount="523">
  <si>
    <t>Ítems del llamado Adquisición de utiles de oficina, tintas y toner con ID: 230524</t>
  </si>
  <si>
    <t>LOTE NRO: 1</t>
  </si>
  <si>
    <t>LOTE Nº 01 TONER PARA FOTOCOPIADORA MULTIFUNCION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</si>
  <si>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</si>
  <si>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</si>
  <si>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</si>
  <si>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</si>
  <si>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</si>
  <si>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</si>
  <si>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</si>
  <si>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</si>
  <si>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</si>
  <si>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</si>
  <si>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</si>
  <si>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 Brother DCP 8060</t>
  </si>
  <si>
    <t>Unidad</t>
  </si>
  <si>
    <t>183</t>
  </si>
  <si>
    <t/>
  </si>
  <si>
    <t>Toner para fotocopiadora negro (original) Brother DCP 8080</t>
  </si>
  <si>
    <t>14</t>
  </si>
  <si>
    <t>Toner para fotocopiadora (original) Brother TN-580</t>
  </si>
  <si>
    <t>4</t>
  </si>
  <si>
    <t>44103103-007</t>
  </si>
  <si>
    <t>Toner para fotocopiadora negro (recargado) Brother DCP 8040, 8060</t>
  </si>
  <si>
    <t>30</t>
  </si>
  <si>
    <t>Toner para fotocopiadora  Brother DCP-9045 CDN TN-110BK negro</t>
  </si>
  <si>
    <t>44103103-002</t>
  </si>
  <si>
    <t>Toner para  fotocopiadora  Brother DCP-9045 CDN TN-110BK cyan</t>
  </si>
  <si>
    <t>3</t>
  </si>
  <si>
    <t>Toner para  fotocopiadora  Brother DCP-9045 CDN TN-110M magenta</t>
  </si>
  <si>
    <t>Toner para  fotocopiadora  Brother DCP-9045 CDN TN-110Y yellow</t>
  </si>
  <si>
    <t>Toner para fotocopiadora negro (original) Brother 8040</t>
  </si>
  <si>
    <t>108</t>
  </si>
  <si>
    <t>Toner para fotocopiadora negro (origina) Brother 8020</t>
  </si>
  <si>
    <t>10</t>
  </si>
  <si>
    <t>Precio Total</t>
  </si>
  <si>
    <t>LOTE NRO: 2</t>
  </si>
  <si>
    <t>LOTE Nº 02 TONER PARA RECARGA DE FOTOCOPIADORA MULTIFUNCION BROTHER, Contrato Abierto: No , Abastecimiento simultáneo: No</t>
  </si>
  <si>
    <t>44103116-002</t>
  </si>
  <si>
    <t>Kit de Toner para recarga de toner color negro en frasco de 500 ml para fotocopiadora Brother 8040, 8060</t>
  </si>
  <si>
    <t>235</t>
  </si>
  <si>
    <t>LOTE NRO: 3</t>
  </si>
  <si>
    <t>LOTE Nº 03 TONER PARA FOTOCOPIADORAS XEROX, Contrato Abierto: No , Abastecimiento simultáneo: No</t>
  </si>
  <si>
    <t>Toner para fotocopiadora negro (original) Xerox PE 120 (013R00606)</t>
  </si>
  <si>
    <t>44</t>
  </si>
  <si>
    <t>Toner para fotocopiadora (original) Xerox Phaser 4510 (113R00711)</t>
  </si>
  <si>
    <t>LOTE NRO: 4</t>
  </si>
  <si>
    <t>LOTE Nº 04 TONER  PARA FOTOCOPIADORA E IMPRESORAS LEXMARK, Contrato Abierto: No , Abastecimiento simultáneo: No</t>
  </si>
  <si>
    <t>Toner para fotocopiadora (original) X342N (X340H11G)</t>
  </si>
  <si>
    <t>Toner para impresora color (original) Lexmark laser E260D (E260A11L)</t>
  </si>
  <si>
    <t>25</t>
  </si>
  <si>
    <t>Toner para impresora negro (original) Lexmark X656de (X654X11L)</t>
  </si>
  <si>
    <t>Toner para impresora negro (original) Lexmark T654de (T654X11L)</t>
  </si>
  <si>
    <t>20</t>
  </si>
  <si>
    <t>LOTE NRO: 5</t>
  </si>
  <si>
    <t>LOTE Nº 05 CARTUCHO PARA IMPRESORAS LEXMARK, Contrato Abierto: No , Abastecimiento simultáneo: No</t>
  </si>
  <si>
    <t>44103105-001</t>
  </si>
  <si>
    <t>Cartucho de tinta impresora LEXMARK N° 36 negro (original)</t>
  </si>
  <si>
    <t>5</t>
  </si>
  <si>
    <t>44103105-002</t>
  </si>
  <si>
    <t>Cartucho de tinta impresora LEXMARK N° 37 color  (original)</t>
  </si>
  <si>
    <t>LOTE NRO: 6</t>
  </si>
  <si>
    <t>LOTE Nº 06 TONER PARA FOTOCOPIADORA LANIER, Contrato Abierto: No , Abastecimiento simultáneo: No</t>
  </si>
  <si>
    <t>Toner para fotocopiadora negro (original) Lanier modelo AC0016</t>
  </si>
  <si>
    <t>LOTE NRO: 7</t>
  </si>
  <si>
    <t>LOTE Nº 07 TONER PARA FOTOCOPIADORA KYOSERA, Contrato Abierto: No , Abastecimiento simultáneo: No</t>
  </si>
  <si>
    <t>Toner para fotocopiadora Kyosera TK-717 para modelo 420i o 520i (original)</t>
  </si>
  <si>
    <t>7</t>
  </si>
  <si>
    <t>Toner para fotocopiadora Kyosera Talskalfa Kyosera TK-477 (original)</t>
  </si>
  <si>
    <t>6</t>
  </si>
  <si>
    <t>LOTE NRO: 8</t>
  </si>
  <si>
    <t>LOTE Nº 08 TONER PARA FOTOCOPIADORA RICOCH, Contrato Abierto: No , Abastecimiento simultáneo: No</t>
  </si>
  <si>
    <t>Toner para impresora  SP5100N / AFICIO (Original)</t>
  </si>
  <si>
    <t>150</t>
  </si>
  <si>
    <t>LOTE NRO: 9</t>
  </si>
  <si>
    <t>LOTE Nº 09 CARTUCHO DE TINTA PARA IMPRESORAS HP, Contrato Abierto: No , Abastecimiento simultáneo: No</t>
  </si>
  <si>
    <t>Cartucho de tinta para impresora negro (original) HP 15</t>
  </si>
  <si>
    <t>53</t>
  </si>
  <si>
    <t>Cartucho de tinta para impresora negro (original) HP 21</t>
  </si>
  <si>
    <t>766</t>
  </si>
  <si>
    <t>Cartucho de tinta para impresora negro (original) HP 27</t>
  </si>
  <si>
    <t>255</t>
  </si>
  <si>
    <t>Cartucho de tinta para impresora negro (original) HP 45</t>
  </si>
  <si>
    <t>100</t>
  </si>
  <si>
    <t>Cartucho de tinta para impresora negro (original) HP 60</t>
  </si>
  <si>
    <t>740</t>
  </si>
  <si>
    <t>Cartucho de tinta para impresora negro (original) HP 61</t>
  </si>
  <si>
    <t>Cartucho de tinta para impresora negro (original) HP 74</t>
  </si>
  <si>
    <t>169</t>
  </si>
  <si>
    <t>Cartucho de tinta para impresora negro (original) HP91</t>
  </si>
  <si>
    <t>Cartucho de tinta para impresora color (original) HP 92</t>
  </si>
  <si>
    <t>90</t>
  </si>
  <si>
    <t>Cartucho de tinta para impresora negro (original) HP 94</t>
  </si>
  <si>
    <t>112</t>
  </si>
  <si>
    <t>Cartucho de tinta para impresora negro (original) HP 122</t>
  </si>
  <si>
    <t>Cartucho de tinta para impresora negro (original) HP 901</t>
  </si>
  <si>
    <t>Cartucho de tinta para impresora HP Officejet Pro K8600 N° 88 - negro</t>
  </si>
  <si>
    <t>Cartucho de tinta para impresora HP Officejet  920 - negro</t>
  </si>
  <si>
    <t>8</t>
  </si>
  <si>
    <t>Cartucho de tinta para impresora color (original) HP 22</t>
  </si>
  <si>
    <t>538</t>
  </si>
  <si>
    <t>Cartucho de tinta para impresora color (original) HP 23</t>
  </si>
  <si>
    <t>Cartucho de tinta para impresora color (original) HP 28</t>
  </si>
  <si>
    <t>270</t>
  </si>
  <si>
    <t>Cartucho de tinta para impresora color (original) HP 57</t>
  </si>
  <si>
    <t>21</t>
  </si>
  <si>
    <t>Cartucho de tinta para impresora color (original) HP 58</t>
  </si>
  <si>
    <t>15</t>
  </si>
  <si>
    <t>Cartucho de tinta para impresora color (original) HP 60</t>
  </si>
  <si>
    <t>598</t>
  </si>
  <si>
    <t>Cartucho de tinta para impresora color (original) HP 75</t>
  </si>
  <si>
    <t>191</t>
  </si>
  <si>
    <t>Cartucho de tinta para impresora color (original) HP 78</t>
  </si>
  <si>
    <t>35</t>
  </si>
  <si>
    <t>Cartucho de tinta para impresora color (original) HP 93</t>
  </si>
  <si>
    <t>45</t>
  </si>
  <si>
    <t>Cartucho de tinta para impresora color (original) HP 95</t>
  </si>
  <si>
    <t>103</t>
  </si>
  <si>
    <t>Cartucho de tinta para impresora color (original) HP 122</t>
  </si>
  <si>
    <t>Cartucho de tinta para impresora HP Officejet Pro K8600 N° 88 - cyan</t>
  </si>
  <si>
    <t>Cartucho de tinta para impresora HP Officejet Pro K8600 N° 88 - yellow</t>
  </si>
  <si>
    <t>Cartucho de tinta para impresora HP Officejet Pro K8600 N° 88 - magenta</t>
  </si>
  <si>
    <t>Cartucho de tinta para impresora color (original) HP 901</t>
  </si>
  <si>
    <t>44103103-001</t>
  </si>
  <si>
    <t>Cartucho de tinta para impresora HP Officejet  920 - cyan</t>
  </si>
  <si>
    <t>Cartucho de tinta para impresora HP Officejet  920 - magenta</t>
  </si>
  <si>
    <t>Cartucho de tinta para impresora HP Officejet  920 - azul</t>
  </si>
  <si>
    <t>LOTE NRO: 10</t>
  </si>
  <si>
    <t>LOTE Nº 10 KIT DE RECARGA DE TINTA PARA IMPRESORAS HP, Contrato Abierto: No , Abastecimiento simultáneo: No</t>
  </si>
  <si>
    <t>44103116-001</t>
  </si>
  <si>
    <t>Kit para recarga impresora negro HP serie 800 en frasco de un litro</t>
  </si>
  <si>
    <t>Kit para recarga de tinta color rojo frasco de un litro</t>
  </si>
  <si>
    <t>Kit para recarga de tinta color azul frasco de un litro</t>
  </si>
  <si>
    <t>Kit para recarga de tinta color amarillo frasco de un litro</t>
  </si>
  <si>
    <t>LOTE NRO: 11</t>
  </si>
  <si>
    <t>LOTE Nº 11 TONER PARA FOTOCOPIADORA TOSHIBA, Contrato Abierto: No , Abastecimiento simultáneo: No</t>
  </si>
  <si>
    <t>Toner para fotocopiadora negro (original) Toshiba 1360</t>
  </si>
  <si>
    <t>Toner para fotocopiadora negro (original) Toshiba 1370</t>
  </si>
  <si>
    <t>Toner para fotocopiadora negro (original) Toshiba 3560</t>
  </si>
  <si>
    <t>Toner para fotocopiadora negro (original) Toshiba Studio 203 SD</t>
  </si>
  <si>
    <t>LOTE NRO: 12</t>
  </si>
  <si>
    <t>LOTE Nº 12 TONER PARA FOTOCOPIADORA MITA, Contrato Abierto: No , Abastecimiento simultáneo: No</t>
  </si>
  <si>
    <t>Toner para fotocopiadora negro (original) Mita 1050</t>
  </si>
  <si>
    <t>LOTE NRO: 13</t>
  </si>
  <si>
    <t>LOTE Nº 13 TONER PARA FOTOCOPIADORAS CANON, Contrato Abierto: No , Abastecimiento simultáneo: No</t>
  </si>
  <si>
    <t>Toner para fotocopiadora negro (original) Canon 3530</t>
  </si>
  <si>
    <t>27</t>
  </si>
  <si>
    <t>LOTE NRO: 14</t>
  </si>
  <si>
    <t>LOTE Nº 14 CARTUCHO DE TINTA PARA IMPRESORAS CANON, Contrato Abierto: No , Abastecimiento simultáneo: No</t>
  </si>
  <si>
    <t>Cartucho de tinta para impresora color (original) Canon Nº 41</t>
  </si>
  <si>
    <t>Cartucho de tinta para impresora color (original) Canon Nº 40</t>
  </si>
  <si>
    <t>22</t>
  </si>
  <si>
    <t>LOTE NRO: 15</t>
  </si>
  <si>
    <t>LOTE Nº 15 TONER PARA FOTOCOPIADORA E IMPRESORA KONICA MINOLTA, Contrato Abierto: No , Abastecimiento simultáneo: No</t>
  </si>
  <si>
    <t>Toner para fotocopiadora negro (original) Konica Minolta Dialta 3510</t>
  </si>
  <si>
    <t>Toner para fotocopiadora negro (original) Konica Minolta Bizhub 350 TN 311</t>
  </si>
  <si>
    <t>Toner para fotocopiadora negro (original) Konica Minolta Bizhub 211 TN 114</t>
  </si>
  <si>
    <t>17</t>
  </si>
  <si>
    <t>Toner para fotocopiadora negro (original) Konica Minolta Bizhub 366 TN 211</t>
  </si>
  <si>
    <t>Toner para fotocopiadora negro (original) Konica Minolta DI 470</t>
  </si>
  <si>
    <t>24</t>
  </si>
  <si>
    <t>Toner para fotocopiadora negro (original) Konika Minolta Laser 1400</t>
  </si>
  <si>
    <t>Toner para fotocopiadora negro (original) Konika Minolta PF-126 MT106B</t>
  </si>
  <si>
    <t>LOTE NRO: 16</t>
  </si>
  <si>
    <t>LOTE Nº  16 TONER PARA IMPRESORA HP LASER SERIES, Contrato Abierto: No , Abastecimiento simultáneo: No</t>
  </si>
  <si>
    <t>Toner para impresora color (original) HP Laser 1015</t>
  </si>
  <si>
    <t>Toner para impresora color (original) HP Laser 2600 Q6000A Negro</t>
  </si>
  <si>
    <t>84</t>
  </si>
  <si>
    <t>Toner para impresora color (original) HP Laser 2600 Q6001A Cyan</t>
  </si>
  <si>
    <t>Toner para impresora color (original) HP Laser 2600 Q6003A Magenta</t>
  </si>
  <si>
    <t>Toner para impresora color (original) HP Laser 2600 Q6002A Amarillo</t>
  </si>
  <si>
    <t>Toner para impresora HP Laser Jet CP 1215 - CB543A - magenta</t>
  </si>
  <si>
    <t>Toner para impresora HP Laser Jet CP 1215 CB542A yellow</t>
  </si>
  <si>
    <t>Toner para impresora HP Laser Laser Jet CP 1215 - CB541A - cyan</t>
  </si>
  <si>
    <t>Toner para impresora HP Color Laser Jet CP1215 - CB540A - negro</t>
  </si>
  <si>
    <t>Toner para impresora negro (original) HP Laser 3800 Q6470A Negro</t>
  </si>
  <si>
    <t>80</t>
  </si>
  <si>
    <t>Toner para impresora color (original) HP Laser 3800 Q7581A Cyan</t>
  </si>
  <si>
    <t>Toner para impresora color (original) HP Laser 3800 Q7582 Amarillo</t>
  </si>
  <si>
    <t>Toner para impresora color (original) HP Laser 3800 Q7583A Magenta</t>
  </si>
  <si>
    <t>Toner para impresora color (original) HP Laser HP Laserjet Cp2025n negro</t>
  </si>
  <si>
    <t>Toner para impresora color (original) HP Laser HP Laserjet Cp2025n  CC531A Cyan</t>
  </si>
  <si>
    <t>Toner para impresora color (original) HP Laser HP Laserjet Cp2025n  CC532A Amarillo</t>
  </si>
  <si>
    <t>Toner para impresora color (original) HP Laser HP Laserjet Cp2025n  CC533A magenta</t>
  </si>
  <si>
    <t>Toner para impresora (original) HP Laser HP Laserjet P2055dn  CE505X  negro</t>
  </si>
  <si>
    <t>18</t>
  </si>
  <si>
    <t>LOTE NRO: 17</t>
  </si>
  <si>
    <t>LOTE Nº 17 TONER PARA FOTOCOPIADORA SHARP, Contrato Abierto: No , Abastecimiento simultáneo: No</t>
  </si>
  <si>
    <t>Toner para fotocopiadora negro (original) Sharp AR 407</t>
  </si>
  <si>
    <t>Toner para fotocopiadora negro Sharp AL - 800 (recargado)</t>
  </si>
  <si>
    <t>Toner para fotocopiadora negro (original) Sharp SF 2020 de 200 grs.</t>
  </si>
  <si>
    <t>Toner para fotocopiadora negro (original) Sharp SF 1014</t>
  </si>
  <si>
    <t>Toner para fotocopiadora negro (original) Sharp SF 2022 de 200 grs.</t>
  </si>
  <si>
    <t>LOTE NRO: 18</t>
  </si>
  <si>
    <t>LOTE Nº 18 CINTA PARA IMPRESORA MATRICIAL EPSON, Contrato Abierto: No , Abastecimiento simultáneo: No</t>
  </si>
  <si>
    <t>44103112-001</t>
  </si>
  <si>
    <t>Cinta para impresora matricial original Epson DFX 9000</t>
  </si>
  <si>
    <t>Cinta para impresora matricial original Epson LQ 2090</t>
  </si>
  <si>
    <t>50</t>
  </si>
  <si>
    <t>Cinta para impresora matricial original Epson LQ 2170</t>
  </si>
  <si>
    <t>Cinta para impresora matricial original Epson LQ 2180</t>
  </si>
  <si>
    <t>Cinta para impresora matricial original Epson LQ 2190</t>
  </si>
  <si>
    <t>Cinta para impresora matricial original Epson LQ 590</t>
  </si>
  <si>
    <t>102</t>
  </si>
  <si>
    <t>Cinta para impresora matricial original Epson LX 1170 carro largo</t>
  </si>
  <si>
    <t>40</t>
  </si>
  <si>
    <t>Cinta para impresora matricial original Epson LX 300 para impresora LX 300, LX 300 +, LX 300 + II</t>
  </si>
  <si>
    <t>4.434</t>
  </si>
  <si>
    <t>Cinta para impresora matricial original Epson TM-U220 ERC-38 B/R (negro/rojo), de tickets</t>
  </si>
  <si>
    <t>5.000</t>
  </si>
  <si>
    <t>LOTE NRO: 19</t>
  </si>
  <si>
    <t>LOTE Nº 19 CINTA Y TONER PARA IMPRESORA OKI, Contrato Abierto: No , Abastecimiento simultáneo: No</t>
  </si>
  <si>
    <t>Cinta microline 1120 para impresora Oki (original)</t>
  </si>
  <si>
    <t>1.000</t>
  </si>
  <si>
    <t>Toner para impresora OKI b430dn (original)</t>
  </si>
  <si>
    <t>LOTE NRO: 20</t>
  </si>
  <si>
    <t>LOTE Nº 20 CINTA PARA MAQUINA DE ESCRIBIR, Contrato Abierto: No , Abastecimiento simultáneo: No</t>
  </si>
  <si>
    <t>44102606-003</t>
  </si>
  <si>
    <t>Cinta para maquina de escribir mecanica, bicolor doble carretel</t>
  </si>
  <si>
    <t>LOTE NRO: 21</t>
  </si>
  <si>
    <t>LOTE Nº 21 LIBROS DE ACTA Y CUADERNOS TAPA DURA, Contrato Abierto: No , Abastecimiento simultáneo: No</t>
  </si>
  <si>
    <t>14111531-001</t>
  </si>
  <si>
    <t>Libro de acta de 100 hojas tapa dura, pre foliadas de una raya</t>
  </si>
  <si>
    <t>4.465</t>
  </si>
  <si>
    <t>Libro de acta de 200 hojas tapa dura, pre foliadas de una raya</t>
  </si>
  <si>
    <t>4.642</t>
  </si>
  <si>
    <t>60121108-004</t>
  </si>
  <si>
    <t>Cuaderno chico tapa dura 50 hojas de 1 raya</t>
  </si>
  <si>
    <t>2.520</t>
  </si>
  <si>
    <t>60121108-005</t>
  </si>
  <si>
    <t>Cuaderno chico tapa dura 100 hojas de 1 raya</t>
  </si>
  <si>
    <t>1.815</t>
  </si>
  <si>
    <t>60121108-006</t>
  </si>
  <si>
    <t>Cuaderno chico tapa dura 200 hojas de 1 raya</t>
  </si>
  <si>
    <t>350</t>
  </si>
  <si>
    <t>60121108-009</t>
  </si>
  <si>
    <t>Cuaderno chico tapa dura con espiral 200 hojas 1 raya</t>
  </si>
  <si>
    <t>70</t>
  </si>
  <si>
    <t>LOTE NRO: 22</t>
  </si>
  <si>
    <t>LOTE Nº 22 BIBLIORATOS, CARPETAS ARCHIVADORAS Y ARQUIPELES, Contrato Abierto: No , Abastecimiento simultáneo: No</t>
  </si>
  <si>
    <t>44122011-001</t>
  </si>
  <si>
    <t>Carpeta archivadora de cartulina plastificada tamanho oficio color a convenir con broches de metal resistentes y antioxidantes.</t>
  </si>
  <si>
    <t>20.514</t>
  </si>
  <si>
    <t>44122011-009</t>
  </si>
  <si>
    <t>Carpeta tapa transparente tamano oficio color a convenir con broches de plastico</t>
  </si>
  <si>
    <t>4.717</t>
  </si>
  <si>
    <t>44122011-014</t>
  </si>
  <si>
    <t>Carpeta archivadora de plastico con canaleta oficio color verde</t>
  </si>
  <si>
    <t>1.400</t>
  </si>
  <si>
    <t>44122017-003</t>
  </si>
  <si>
    <t>Carpeta archivadora plastificadas colgante con soportes metalicos color a convenir</t>
  </si>
  <si>
    <t>549</t>
  </si>
  <si>
    <t>44122011-020</t>
  </si>
  <si>
    <t>Archivadores definitivos arquipel N° 4</t>
  </si>
  <si>
    <t>1.065</t>
  </si>
  <si>
    <t>44122015-001</t>
  </si>
  <si>
    <t>Bibliorato lomo ancho tamanho oficio, con etiqueta en el lomo, anillos de metal plateado antioxidante, tapa dura plastificado color negro</t>
  </si>
  <si>
    <t>6.241</t>
  </si>
  <si>
    <t>44122015-006</t>
  </si>
  <si>
    <t>Bibliorato lomo fino tamanho oficio, con etiqueta en el lomo, anillos de metal plateado antioxidante, tapa dura plastificado color negro</t>
  </si>
  <si>
    <t>4.280</t>
  </si>
  <si>
    <t>44122015-003</t>
  </si>
  <si>
    <t>Bibliorato lomo ancho tamanho chico tipo pagare, con etiqueta en el lomo, anillos de metal plateado antioxidante, tapa dura plastificado color negro</t>
  </si>
  <si>
    <t>801</t>
  </si>
  <si>
    <t>LOTE NRO: 23</t>
  </si>
  <si>
    <t>LOTE Nº 23 CINTA ADHESIVA, COLA SINTETICA, COLA PLASTICA, CORRECTORES, OTROS, Contrato Abierto: No , Abastecimiento simultáneo: No</t>
  </si>
  <si>
    <t>31201510-001</t>
  </si>
  <si>
    <t>Cinta adhesiva carrete grande transparente de 12mm.x 40 m</t>
  </si>
  <si>
    <t>2.655</t>
  </si>
  <si>
    <t>31201517-001</t>
  </si>
  <si>
    <t>Cinta adhesiva p/embalaje transparente de 48mm x 50mts, como minimo</t>
  </si>
  <si>
    <t>8.065</t>
  </si>
  <si>
    <t>31201616-001</t>
  </si>
  <si>
    <t>Adhesivo liquido blanco,  lavable, no toxico de 90 ml como minimo</t>
  </si>
  <si>
    <t>4.332</t>
  </si>
  <si>
    <t>31201616-002</t>
  </si>
  <si>
    <t>Adhesivo liquido transparente de 90 grms.</t>
  </si>
  <si>
    <t>1.070</t>
  </si>
  <si>
    <t>31201610-012</t>
  </si>
  <si>
    <t>Adhesivo liquido transparente instantaneo de 3 grs.</t>
  </si>
  <si>
    <t>480</t>
  </si>
  <si>
    <t>44121714-001</t>
  </si>
  <si>
    <t>Paquete de Gomitas para billetes resistentes de un color paqquetes de 1 kilo</t>
  </si>
  <si>
    <t>300</t>
  </si>
  <si>
    <t>44121802-002</t>
  </si>
  <si>
    <t>Corrector liquido de secado instantaneo en frasco de 18 ml.</t>
  </si>
  <si>
    <t>2.640</t>
  </si>
  <si>
    <t>LOTE NRO: 24</t>
  </si>
  <si>
    <t>LOTE Nº 24 BOLIGRAFOS, LAPICERAS, PORTA MINA Y BORRADORES, Contrato Abierto: No , Abastecimiento simultáneo: No</t>
  </si>
  <si>
    <t>44121704-001</t>
  </si>
  <si>
    <t xml:space="preserve">Boligrafo comun colores a convenir </t>
  </si>
  <si>
    <t>64.340</t>
  </si>
  <si>
    <t>44121705-002</t>
  </si>
  <si>
    <t>Portamina de 0.7 mm</t>
  </si>
  <si>
    <t>608</t>
  </si>
  <si>
    <t>44121905-001</t>
  </si>
  <si>
    <t>Minas para portaminas de 0,7 mm</t>
  </si>
  <si>
    <t>410</t>
  </si>
  <si>
    <t>44121706-001</t>
  </si>
  <si>
    <t>Lapiz de papel comun (de grafito)</t>
  </si>
  <si>
    <t>4.351</t>
  </si>
  <si>
    <t>44121707-001</t>
  </si>
  <si>
    <t>Lapiz bicolor (rojo y azul)</t>
  </si>
  <si>
    <t>243</t>
  </si>
  <si>
    <t>44121707-002</t>
  </si>
  <si>
    <t>Caja de Lapiz de color (caja de 24 colores)</t>
  </si>
  <si>
    <t>2</t>
  </si>
  <si>
    <t>44121708-001</t>
  </si>
  <si>
    <t>Marcador para pizarra acrilica colores a convenir</t>
  </si>
  <si>
    <t>1.321</t>
  </si>
  <si>
    <t>44121708-002</t>
  </si>
  <si>
    <t>Marcador permanente o indeleble punta gruesa de 5 mm resistente al agua color a convenir</t>
  </si>
  <si>
    <t>5.980</t>
  </si>
  <si>
    <t>44121708-003</t>
  </si>
  <si>
    <t>Marcador para papel o carton punta gruesa de color negro</t>
  </si>
  <si>
    <t>5.895</t>
  </si>
  <si>
    <t>44121708-006</t>
  </si>
  <si>
    <t>Marcador fosforescente o resaltador punta gruesa colores varios</t>
  </si>
  <si>
    <t>4.930</t>
  </si>
  <si>
    <t>44121708-004</t>
  </si>
  <si>
    <t>Marcador fosforescente o resaltador punta fina colores varios</t>
  </si>
  <si>
    <t>900</t>
  </si>
  <si>
    <t>44121708-008</t>
  </si>
  <si>
    <t>Marcador permanente o indeleble punta fina de 1 mm resistente al agua</t>
  </si>
  <si>
    <t>396</t>
  </si>
  <si>
    <t>60121524-002</t>
  </si>
  <si>
    <t>Boligrafo de gel color a convenir</t>
  </si>
  <si>
    <t>10.920</t>
  </si>
  <si>
    <t>60121526-001</t>
  </si>
  <si>
    <t>Lapicera punta fina floating color negro Nº. 8 con carcaza plateada, tipo roller</t>
  </si>
  <si>
    <t>208</t>
  </si>
  <si>
    <t>60121526-003</t>
  </si>
  <si>
    <t>Repuesto para lapicera tipo roller medio punto, color negro Nº 8</t>
  </si>
  <si>
    <t>374</t>
  </si>
  <si>
    <t>60121535-001</t>
  </si>
  <si>
    <t>Borrador de goma para tinta bicolor N°40</t>
  </si>
  <si>
    <t>1.715</t>
  </si>
  <si>
    <t>60121535-002</t>
  </si>
  <si>
    <t>Borrador de goma c/tapa plastica</t>
  </si>
  <si>
    <t>4.476</t>
  </si>
  <si>
    <t>44121804-001</t>
  </si>
  <si>
    <t>Borrador para pizarra acrilica de madera</t>
  </si>
  <si>
    <t>400</t>
  </si>
  <si>
    <t>LOTE NRO: 25</t>
  </si>
  <si>
    <t>LOTE Nº 25 SELLOS, Contrato Abierto: No , Abastecimiento simultáneo: No</t>
  </si>
  <si>
    <t>44121604-001</t>
  </si>
  <si>
    <t>Sello automatico de 2 lineas con entintado</t>
  </si>
  <si>
    <t>Sello automatico de 3 lineas con entintado</t>
  </si>
  <si>
    <t>316</t>
  </si>
  <si>
    <t>Sello automatico de 4 lineas con entintado</t>
  </si>
  <si>
    <t>44121604-002</t>
  </si>
  <si>
    <t>Sello de plastico comun ovalado con logotipo institucional</t>
  </si>
  <si>
    <t>Sello de plastico comun de 2 lineas</t>
  </si>
  <si>
    <t>500</t>
  </si>
  <si>
    <t>Sello de plastico comun tamaño 4x3 cm</t>
  </si>
  <si>
    <t>60</t>
  </si>
  <si>
    <t>44121604-004</t>
  </si>
  <si>
    <t>Sello fechador sin hora tamanho pequenho</t>
  </si>
  <si>
    <t>44121604-006</t>
  </si>
  <si>
    <t>Sello numerador o foliador automatico de 7 digitos de metal</t>
  </si>
  <si>
    <t>29</t>
  </si>
  <si>
    <t>44121604-007</t>
  </si>
  <si>
    <t>Goma para repuesto de sello de 2 lineas p/sello automatico</t>
  </si>
  <si>
    <t>212</t>
  </si>
  <si>
    <t>LOTE NRO: 26</t>
  </si>
  <si>
    <t>LOTE Nº 26 DISCOS COMPACTOS CD/DVD, DISKETTES Y OTROS, Contrato Abierto: No , Abastecimiento simultáneo: No</t>
  </si>
  <si>
    <t>43201811-001</t>
  </si>
  <si>
    <t xml:space="preserve">DVD grabables R 4.7 GB </t>
  </si>
  <si>
    <t>43201811-002</t>
  </si>
  <si>
    <t xml:space="preserve">DVD regrabables RW 4.7 GB </t>
  </si>
  <si>
    <t>1.671</t>
  </si>
  <si>
    <t>43202001-001</t>
  </si>
  <si>
    <t xml:space="preserve">CD regrabable RW 700 MB </t>
  </si>
  <si>
    <t>2.250</t>
  </si>
  <si>
    <t>43202005-006</t>
  </si>
  <si>
    <t>Memoria USB 8 GB Pen drive con protección giratoria de metal</t>
  </si>
  <si>
    <t>43202005-007</t>
  </si>
  <si>
    <t>Memoria USB 16 GB Pen drive Original de fabrica, garantizado</t>
  </si>
  <si>
    <t>31</t>
  </si>
  <si>
    <t>43202004-001</t>
  </si>
  <si>
    <t>Caja de Diskettes 3 1/2 HD 1,44 mb caja x 10 unidades</t>
  </si>
  <si>
    <t>LOTE NRO: 27</t>
  </si>
  <si>
    <t>LOTE Nº 27 PERFORADORAS, PRESILLADORAS, DESGRAPADORA, TIJERA, REGLA, SACAPUNTAS Y CUTTER, Contrato Abierto: No , Abastecimiento simultáneo: No</t>
  </si>
  <si>
    <t>44121612-001</t>
  </si>
  <si>
    <t>Cutter mango de plastico resistente cambiable tamanho chico</t>
  </si>
  <si>
    <t>436</t>
  </si>
  <si>
    <t>44121612-002</t>
  </si>
  <si>
    <t>Cutter mango de plastico resistente cambiable tamanho mediano</t>
  </si>
  <si>
    <t>240</t>
  </si>
  <si>
    <t>44121612-003</t>
  </si>
  <si>
    <t>Cutter mango de plastico resistente cambiable tamanho grande</t>
  </si>
  <si>
    <t>2.785</t>
  </si>
  <si>
    <t>44121612-004</t>
  </si>
  <si>
    <t xml:space="preserve">Repuesto para cutter grande </t>
  </si>
  <si>
    <t>44121612-005</t>
  </si>
  <si>
    <t xml:space="preserve">Repuesto para cutter mediano </t>
  </si>
  <si>
    <t>450</t>
  </si>
  <si>
    <t>44121613-001</t>
  </si>
  <si>
    <t>Desgrapadora tamanho mediano</t>
  </si>
  <si>
    <t>3.184</t>
  </si>
  <si>
    <t>44121615-001</t>
  </si>
  <si>
    <t>Presilladora grande de metal para grapas N° 23/17 para 200 hojas</t>
  </si>
  <si>
    <t>12</t>
  </si>
  <si>
    <t>Presilladora de escritorio reforzado de metal para presillar hasta 10 hojas minimo para grapas N° 24/6</t>
  </si>
  <si>
    <t>5.485</t>
  </si>
  <si>
    <t>44121618-001</t>
  </si>
  <si>
    <t>Tijera de oficina grande acero inoxidable con mango plastico 7 1/2 (19cm) multiuso</t>
  </si>
  <si>
    <t>1.221</t>
  </si>
  <si>
    <t>Tijera de oficina mediana acero inoxidable con mango plastico de 21 cm p/cortae papel</t>
  </si>
  <si>
    <t>490</t>
  </si>
  <si>
    <t>44121619-001</t>
  </si>
  <si>
    <t>Sacapunta de metal estandar</t>
  </si>
  <si>
    <t>1.145</t>
  </si>
  <si>
    <t>Sacapunta de metal grande para lapiz fino y grueso con dos agujeros</t>
  </si>
  <si>
    <t>800</t>
  </si>
  <si>
    <t>44121624-001</t>
  </si>
  <si>
    <t>Regla plastica centimetrada de 30 cm transparente</t>
  </si>
  <si>
    <t>4.230</t>
  </si>
  <si>
    <t>44121624-003</t>
  </si>
  <si>
    <t>Regla de metal centimetrada de 30 cm</t>
  </si>
  <si>
    <t>207</t>
  </si>
  <si>
    <t>44101716-001</t>
  </si>
  <si>
    <t>Perforadora de mesa con cuerpo en hierro pintado y base de madera. Gran capacidad con perforación muy fácil y sin esfuerzo, tamanho grande, capacidad de perforado máximo 60 hojas/80gr.</t>
  </si>
  <si>
    <t>Perforadora de escritorio reforzada para perforar hasta 15 hojas como minimo</t>
  </si>
  <si>
    <t>2.844</t>
  </si>
  <si>
    <t>Perforadora tamanho grande para espiral</t>
  </si>
  <si>
    <t>1</t>
  </si>
  <si>
    <t>LOTE NRO: 28</t>
  </si>
  <si>
    <t>LOTE Nº 28 PORTA OBJETOS, Contrato Abierto: No , Abastecimiento simultáneo: No</t>
  </si>
  <si>
    <t>44111509-007</t>
  </si>
  <si>
    <t>Porta lapices mediano de plastico con 3 agujeros y accesorios color negro</t>
  </si>
  <si>
    <t>390</t>
  </si>
  <si>
    <t>44111514-001</t>
  </si>
  <si>
    <t>Portasellos giratorio para 15 sellos como minimo</t>
  </si>
  <si>
    <t>Portasellos para 4 sellos</t>
  </si>
  <si>
    <t>44111509-010</t>
  </si>
  <si>
    <t>Bandeja porta docuemtnos solores a convenir</t>
  </si>
  <si>
    <t>44121635-002</t>
  </si>
  <si>
    <t>Portarrollos de cinta adhesiva mediano de plastico con base antideslisante p/ cinta adhesiva de 12mmx40mt</t>
  </si>
  <si>
    <t>220</t>
  </si>
  <si>
    <t>44122003-003</t>
  </si>
  <si>
    <t>Plancheta de cartón prensado  tamanho oficio con apretador de metal</t>
  </si>
  <si>
    <t>501</t>
  </si>
  <si>
    <t>44122003-001</t>
  </si>
  <si>
    <t>Plancheta acrilica tamanho oficio con apretador de metal</t>
  </si>
  <si>
    <t>88</t>
  </si>
  <si>
    <t>LOTE NRO: 29</t>
  </si>
  <si>
    <t>LOTE Nº 29 TINTA PARA SELLOS, ALMOHADILLA Y MOJA DEDOS, Contrato Abierto: No , Abastecimiento simultáneo: No</t>
  </si>
  <si>
    <t>44121621-001</t>
  </si>
  <si>
    <t>Almohadilla para tinta tamanho 12,5 x 8,5 cm colores a convenir</t>
  </si>
  <si>
    <t>2.612</t>
  </si>
  <si>
    <t>44121622-001</t>
  </si>
  <si>
    <t>Mojadedos redondo de plastico mediano</t>
  </si>
  <si>
    <t>1.495</t>
  </si>
  <si>
    <t>44121902-002</t>
  </si>
  <si>
    <t>Tinta para sello frasco de 40 ml. color a convenir</t>
  </si>
  <si>
    <t>340</t>
  </si>
  <si>
    <t>Tinta para sello foliador al aceite de 50 ml</t>
  </si>
  <si>
    <t>LOTE NRO: 30</t>
  </si>
  <si>
    <t>LOTE Nº 30 SEPARADORES, Contrato Abierto: No , Abastecimiento simultáneo: No</t>
  </si>
  <si>
    <t>44122008-001</t>
  </si>
  <si>
    <t>Paquete de separador de plastico tamanho oficio de 12 unidades cada uno</t>
  </si>
  <si>
    <t>485</t>
  </si>
  <si>
    <t>LOTE NRO: 31</t>
  </si>
  <si>
    <t>LOTE Nº 31 CLIPS Y GRAPAS, Contrato Abierto: No , Abastecimiento simultáneo: No</t>
  </si>
  <si>
    <t>44122104-001</t>
  </si>
  <si>
    <t>Cajitas de clips niquelado redondeado N° 3 en cajitas de 100 unid.</t>
  </si>
  <si>
    <t>5.405</t>
  </si>
  <si>
    <t>44122104-002</t>
  </si>
  <si>
    <t>Cajitas de Clips niquelado redondeado N° 4 en cajitas de 100 unid.</t>
  </si>
  <si>
    <t>4.330</t>
  </si>
  <si>
    <t>44122104-003</t>
  </si>
  <si>
    <t>Cajitas de Clips grande niquelado redondeado N° 8 en cajitas de 100 unid.</t>
  </si>
  <si>
    <t>454</t>
  </si>
  <si>
    <t>44122106-001</t>
  </si>
  <si>
    <t>Cajitas de Chinches niquelado en caja de 50 unidades</t>
  </si>
  <si>
    <t>1.470</t>
  </si>
  <si>
    <t>44122107-001</t>
  </si>
  <si>
    <t>Cajitas de Grapa para presilladora 23/17 caja de 1000 unid.</t>
  </si>
  <si>
    <t>860</t>
  </si>
  <si>
    <t>Cajitas de Grapa para presilladora 24/6 x caja 1000 unid.</t>
  </si>
  <si>
    <t>7.103</t>
  </si>
  <si>
    <t>Cajitas de Grapa para presilladora 24/15 caja de 1000 unid.</t>
  </si>
  <si>
    <t>Cajitas de Grapa para presilladora 26/6 caja de 1000 unid.</t>
  </si>
  <si>
    <t>44122112-001</t>
  </si>
  <si>
    <t>Caja de Fastener o corchete de cabeza redonda o clavo p/ expediente (caja de 70 unid como minimo)</t>
  </si>
  <si>
    <t>123</t>
  </si>
  <si>
    <t>44122109-001</t>
  </si>
  <si>
    <t>Caja de Broche para carpeta de  50 unid.</t>
  </si>
  <si>
    <t>LOTE NRO: 32</t>
  </si>
  <si>
    <t>LOTE Nº 32 PAPELES AUTOADHESIVOS, PAPEL CARBONICO, SOBRES, CONTACS, Contrato Abierto: No , Abastecimiento simultáneo: No</t>
  </si>
  <si>
    <t>14121810-001</t>
  </si>
  <si>
    <t>Caja de Papel carbonico tamano oficio</t>
  </si>
  <si>
    <t>318</t>
  </si>
  <si>
    <t>44122111-001</t>
  </si>
  <si>
    <t>Caja de Ojalillos para papel</t>
  </si>
  <si>
    <t>423</t>
  </si>
  <si>
    <t>60121123-001</t>
  </si>
  <si>
    <t>Papel contac transparente en rollo de 45cm x 10 mts.</t>
  </si>
  <si>
    <t>211</t>
  </si>
  <si>
    <t>44121505-003</t>
  </si>
  <si>
    <t>Sobre manila oficio de papel madera 25 X 36 cm</t>
  </si>
  <si>
    <t>2.400</t>
  </si>
  <si>
    <t>44121506-001</t>
  </si>
  <si>
    <t>Sobre tipo carta en caja</t>
  </si>
  <si>
    <t>1.100</t>
  </si>
  <si>
    <t>44121506-004</t>
  </si>
  <si>
    <t>Sobre tipo oficio ingles en caja</t>
  </si>
  <si>
    <t>2.465</t>
  </si>
  <si>
    <t>44121506-010</t>
  </si>
  <si>
    <t>Sobre tipo bolsa</t>
  </si>
  <si>
    <t>LOTE NRO: 33</t>
  </si>
  <si>
    <t>LOTE Nº 33 MATERIALES PARA ENCUADERNACION, Contrato Abierto: No , Abastecimiento simultáneo: No</t>
  </si>
  <si>
    <t>44122025-003</t>
  </si>
  <si>
    <t>Tapa y contratapa para encuadernacion en espiral transparente y gris.</t>
  </si>
  <si>
    <t>44122120-001</t>
  </si>
  <si>
    <t>Espiral para encuadernacion N° 25</t>
  </si>
  <si>
    <t>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</si>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</sst>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30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35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45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35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48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13</v>
      </c>
      <c r="C31" t="s" s="5">
        <v>49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13</v>
      </c>
      <c r="C32" t="s" s="5">
        <v>51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13</v>
      </c>
      <c r="C33" t="s" s="5">
        <v>52</v>
      </c>
      <c r="D33" t="s" s="5">
        <v>15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35</v>
      </c>
    </row>
    <row r="35">
      <c r="A35" s="3" t="s">
        <v>54</v>
      </c>
    </row>
    <row r="36">
      <c r="A36" s="7" t="s">
        <v>55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56</v>
      </c>
      <c r="C38" t="s" s="5">
        <v>57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59</v>
      </c>
      <c r="C39" t="s" s="5">
        <v>60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35</v>
      </c>
    </row>
    <row r="41">
      <c r="A41" s="3" t="s">
        <v>61</v>
      </c>
    </row>
    <row r="42">
      <c r="A42" s="7" t="s">
        <v>62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63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35</v>
      </c>
    </row>
    <row r="46">
      <c r="A46" s="3" t="s">
        <v>64</v>
      </c>
    </row>
    <row r="47">
      <c r="A47" s="7" t="s">
        <v>65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66</v>
      </c>
      <c r="D49" t="s" s="5">
        <v>15</v>
      </c>
      <c r="E49" s="5"/>
      <c r="F49" t="s" s="5">
        <v>67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68</v>
      </c>
      <c r="D50" t="s" s="5">
        <v>15</v>
      </c>
      <c r="E50" s="5"/>
      <c r="F50" t="s" s="5">
        <v>69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35</v>
      </c>
    </row>
    <row r="52">
      <c r="A52" s="3" t="s">
        <v>70</v>
      </c>
    </row>
    <row r="53">
      <c r="A53" s="7" t="s">
        <v>71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72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35</v>
      </c>
    </row>
    <row r="57">
      <c r="A57" s="3" t="s">
        <v>74</v>
      </c>
    </row>
    <row r="58">
      <c r="A58" s="7" t="s">
        <v>75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56</v>
      </c>
      <c r="C60" t="s" s="5">
        <v>76</v>
      </c>
      <c r="D60" t="s" s="5">
        <v>15</v>
      </c>
      <c r="E60" s="5"/>
      <c r="F60" t="s" s="5">
        <v>77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56</v>
      </c>
      <c r="C61" t="s" s="5">
        <v>78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56</v>
      </c>
      <c r="C62" t="s" s="5">
        <v>80</v>
      </c>
      <c r="D62" t="s" s="5">
        <v>15</v>
      </c>
      <c r="E62" s="5"/>
      <c r="F62" t="s" s="5">
        <v>81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56</v>
      </c>
      <c r="C63" t="s" s="5">
        <v>82</v>
      </c>
      <c r="D63" t="s" s="5">
        <v>15</v>
      </c>
      <c r="E63" s="5"/>
      <c r="F63" t="s" s="5">
        <v>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56</v>
      </c>
      <c r="C64" t="s" s="5">
        <v>84</v>
      </c>
      <c r="D64" t="s" s="5">
        <v>15</v>
      </c>
      <c r="E64" s="5"/>
      <c r="F64" t="s" s="5">
        <v>85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56</v>
      </c>
      <c r="C65" t="s" s="5">
        <v>86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56</v>
      </c>
      <c r="C66" t="s" s="5">
        <v>87</v>
      </c>
      <c r="D66" t="s" s="5">
        <v>15</v>
      </c>
      <c r="E66" s="5"/>
      <c r="F66" t="s" s="5">
        <v>88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56</v>
      </c>
      <c r="C67" t="s" s="5">
        <v>89</v>
      </c>
      <c r="D67" t="s" s="5">
        <v>15</v>
      </c>
      <c r="E67" s="5"/>
      <c r="F67" t="s" s="5">
        <v>50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56</v>
      </c>
      <c r="C68" t="s" s="5">
        <v>90</v>
      </c>
      <c r="D68" t="s" s="5">
        <v>15</v>
      </c>
      <c r="E68" s="5"/>
      <c r="F68" t="s" s="5">
        <v>91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56</v>
      </c>
      <c r="C69" t="s" s="5">
        <v>92</v>
      </c>
      <c r="D69" t="s" s="5">
        <v>15</v>
      </c>
      <c r="E69" s="5"/>
      <c r="F69" t="s" s="5">
        <v>93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56</v>
      </c>
      <c r="C70" t="s" s="5">
        <v>94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56</v>
      </c>
      <c r="C71" t="s" s="5">
        <v>95</v>
      </c>
      <c r="D71" t="s" s="5">
        <v>15</v>
      </c>
      <c r="E71" s="5"/>
      <c r="F71" t="s" s="5">
        <v>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56</v>
      </c>
      <c r="C72" t="s" s="5">
        <v>96</v>
      </c>
      <c r="D72" t="s" s="5">
        <v>15</v>
      </c>
      <c r="E72" s="5"/>
      <c r="F72" t="s" s="5">
        <v>69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56</v>
      </c>
      <c r="C73" t="s" s="5">
        <v>97</v>
      </c>
      <c r="D73" t="s" s="5">
        <v>15</v>
      </c>
      <c r="E73" s="5"/>
      <c r="F73" t="s" s="5">
        <v>98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59</v>
      </c>
      <c r="C74" t="s" s="5">
        <v>99</v>
      </c>
      <c r="D74" t="s" s="5">
        <v>15</v>
      </c>
      <c r="E74" s="5"/>
      <c r="F74" t="s" s="5">
        <v>100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59</v>
      </c>
      <c r="C75" t="s" s="5">
        <v>101</v>
      </c>
      <c r="D75" t="s" s="5">
        <v>15</v>
      </c>
      <c r="E75" s="5"/>
      <c r="F75" t="s" s="5">
        <v>83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59</v>
      </c>
      <c r="C76" t="s" s="5">
        <v>102</v>
      </c>
      <c r="D76" t="s" s="5">
        <v>15</v>
      </c>
      <c r="E76" s="5"/>
      <c r="F76" t="s" s="5">
        <v>103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59</v>
      </c>
      <c r="C77" t="s" s="5">
        <v>104</v>
      </c>
      <c r="D77" t="s" s="5">
        <v>15</v>
      </c>
      <c r="E77" s="5"/>
      <c r="F77" t="s" s="5">
        <v>105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59</v>
      </c>
      <c r="C78" t="s" s="5">
        <v>106</v>
      </c>
      <c r="D78" t="s" s="5">
        <v>15</v>
      </c>
      <c r="E78" s="5"/>
      <c r="F78" t="s" s="5">
        <v>107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59</v>
      </c>
      <c r="C79" t="s" s="5">
        <v>108</v>
      </c>
      <c r="D79" t="s" s="5">
        <v>15</v>
      </c>
      <c r="E79" s="5"/>
      <c r="F79" t="s" s="5">
        <v>109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59</v>
      </c>
      <c r="C80" t="s" s="5">
        <v>110</v>
      </c>
      <c r="D80" t="s" s="5">
        <v>15</v>
      </c>
      <c r="E80" s="5"/>
      <c r="F80" t="s" s="5">
        <v>111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22.0</v>
      </c>
      <c r="B81" t="s" s="5">
        <v>59</v>
      </c>
      <c r="C81" t="s" s="5">
        <v>112</v>
      </c>
      <c r="D81" t="s" s="5">
        <v>15</v>
      </c>
      <c r="E81" s="5"/>
      <c r="F81" t="s" s="5">
        <v>113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23.0</v>
      </c>
      <c r="B82" t="s" s="5">
        <v>59</v>
      </c>
      <c r="C82" t="s" s="5">
        <v>114</v>
      </c>
      <c r="D82" t="s" s="5">
        <v>15</v>
      </c>
      <c r="E82" s="5"/>
      <c r="F82" t="s" s="5">
        <v>115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24.0</v>
      </c>
      <c r="B83" t="s" s="5">
        <v>59</v>
      </c>
      <c r="C83" t="s" s="5">
        <v>116</v>
      </c>
      <c r="D83" t="s" s="5">
        <v>15</v>
      </c>
      <c r="E83" s="5"/>
      <c r="F83" t="s" s="5">
        <v>117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25.0</v>
      </c>
      <c r="B84" t="s" s="5">
        <v>56</v>
      </c>
      <c r="C84" t="s" s="5">
        <v>118</v>
      </c>
      <c r="D84" t="s" s="5">
        <v>15</v>
      </c>
      <c r="E84" s="5"/>
      <c r="F84" t="s" s="5">
        <v>34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26.0</v>
      </c>
      <c r="B85" t="s" s="5">
        <v>59</v>
      </c>
      <c r="C85" t="s" s="5">
        <v>119</v>
      </c>
      <c r="D85" t="s" s="5">
        <v>15</v>
      </c>
      <c r="E85" s="5"/>
      <c r="F85" t="s" s="5">
        <v>69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27.0</v>
      </c>
      <c r="B86" t="s" s="5">
        <v>59</v>
      </c>
      <c r="C86" t="s" s="5">
        <v>120</v>
      </c>
      <c r="D86" t="s" s="5">
        <v>15</v>
      </c>
      <c r="E86" s="5"/>
      <c r="F86" t="s" s="5">
        <v>69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28.0</v>
      </c>
      <c r="B87" t="s" s="5">
        <v>59</v>
      </c>
      <c r="C87" t="s" s="5">
        <v>121</v>
      </c>
      <c r="D87" t="s" s="5">
        <v>15</v>
      </c>
      <c r="E87" s="5"/>
      <c r="F87" t="s" s="5">
        <v>69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29.0</v>
      </c>
      <c r="B88" t="s" s="5">
        <v>59</v>
      </c>
      <c r="C88" t="s" s="5">
        <v>122</v>
      </c>
      <c r="D88" t="s" s="5">
        <v>15</v>
      </c>
      <c r="E88" s="5"/>
      <c r="F88" t="s" s="5">
        <v>107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30.0</v>
      </c>
      <c r="B89" t="s" s="5">
        <v>123</v>
      </c>
      <c r="C89" t="s" s="5">
        <v>124</v>
      </c>
      <c r="D89" t="s" s="5">
        <v>15</v>
      </c>
      <c r="E89" s="5"/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31.0</v>
      </c>
      <c r="B90" t="s" s="5">
        <v>123</v>
      </c>
      <c r="C90" t="s" s="5">
        <v>125</v>
      </c>
      <c r="D90" t="s" s="5">
        <v>15</v>
      </c>
      <c r="E90" s="5"/>
      <c r="F90" t="s" s="5">
        <v>98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32.0</v>
      </c>
      <c r="B91" t="s" s="5">
        <v>123</v>
      </c>
      <c r="C91" t="s" s="5">
        <v>126</v>
      </c>
      <c r="D91" t="s" s="5">
        <v>15</v>
      </c>
      <c r="E91" s="5"/>
      <c r="F91" t="s" s="5">
        <v>98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35</v>
      </c>
    </row>
    <row r="93">
      <c r="A93" s="3" t="s">
        <v>127</v>
      </c>
    </row>
    <row r="94">
      <c r="A94" s="7" t="s">
        <v>128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129</v>
      </c>
      <c r="C96" t="s" s="5">
        <v>130</v>
      </c>
      <c r="D96" t="s" s="5">
        <v>15</v>
      </c>
      <c r="E96" s="5"/>
      <c r="F96" t="s" s="5">
        <v>117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38</v>
      </c>
      <c r="C97" t="s" s="5">
        <v>131</v>
      </c>
      <c r="D97" t="s" s="5">
        <v>15</v>
      </c>
      <c r="E97" s="5"/>
      <c r="F97" t="s" s="5">
        <v>53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38</v>
      </c>
      <c r="C98" t="s" s="5">
        <v>132</v>
      </c>
      <c r="D98" t="s" s="5">
        <v>15</v>
      </c>
      <c r="E98" s="5"/>
      <c r="F98" t="s" s="5">
        <v>53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38</v>
      </c>
      <c r="C99" t="s" s="5">
        <v>133</v>
      </c>
      <c r="D99" t="s" s="5">
        <v>15</v>
      </c>
      <c r="E99" s="5"/>
      <c r="F99" t="s" s="5">
        <v>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35</v>
      </c>
    </row>
    <row r="101">
      <c r="A101" s="3" t="s">
        <v>134</v>
      </c>
    </row>
    <row r="102">
      <c r="A102" s="7" t="s">
        <v>135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13</v>
      </c>
      <c r="C104" t="s" s="5">
        <v>136</v>
      </c>
      <c r="D104" t="s" s="5">
        <v>15</v>
      </c>
      <c r="E104" s="5"/>
      <c r="F104" t="s" s="5">
        <v>58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13</v>
      </c>
      <c r="C105" t="s" s="5">
        <v>137</v>
      </c>
      <c r="D105" t="s" s="5">
        <v>15</v>
      </c>
      <c r="E105" s="5"/>
      <c r="F105" t="s" s="5">
        <v>58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13</v>
      </c>
      <c r="C106" t="s" s="5">
        <v>138</v>
      </c>
      <c r="D106" t="s" s="5">
        <v>15</v>
      </c>
      <c r="E106" s="5"/>
      <c r="F106" t="s" s="5">
        <v>58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13</v>
      </c>
      <c r="C107" t="s" s="5">
        <v>139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35</v>
      </c>
    </row>
    <row r="109">
      <c r="A109" s="3" t="s">
        <v>140</v>
      </c>
    </row>
    <row r="110">
      <c r="A110" s="7" t="s">
        <v>141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13</v>
      </c>
      <c r="C112" t="s" s="5">
        <v>142</v>
      </c>
      <c r="D112" t="s" s="5">
        <v>15</v>
      </c>
      <c r="E112" s="5"/>
      <c r="F112" t="s" s="5">
        <v>21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35</v>
      </c>
    </row>
    <row r="114">
      <c r="A114" s="3" t="s">
        <v>143</v>
      </c>
    </row>
    <row r="115">
      <c r="A115" s="7" t="s">
        <v>144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13</v>
      </c>
      <c r="C117" t="s" s="5">
        <v>145</v>
      </c>
      <c r="D117" t="s" s="5">
        <v>15</v>
      </c>
      <c r="E117" s="5"/>
      <c r="F117" t="s" s="5">
        <v>146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35</v>
      </c>
    </row>
    <row r="119">
      <c r="A119" s="3" t="s">
        <v>147</v>
      </c>
    </row>
    <row r="120">
      <c r="A120" s="7" t="s">
        <v>148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59</v>
      </c>
      <c r="C122" t="s" s="5">
        <v>149</v>
      </c>
      <c r="D122" t="s" s="5">
        <v>15</v>
      </c>
      <c r="E122" s="5"/>
      <c r="F122" t="s" s="5">
        <v>53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56</v>
      </c>
      <c r="C123" t="s" s="5">
        <v>150</v>
      </c>
      <c r="D123" t="s" s="5">
        <v>15</v>
      </c>
      <c r="E123" s="5"/>
      <c r="F123" t="s" s="5">
        <v>151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35</v>
      </c>
    </row>
    <row r="125">
      <c r="A125" s="3" t="s">
        <v>152</v>
      </c>
    </row>
    <row r="126">
      <c r="A126" s="7" t="s">
        <v>153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13</v>
      </c>
      <c r="C128" t="s" s="5">
        <v>154</v>
      </c>
      <c r="D128" t="s" s="5">
        <v>15</v>
      </c>
      <c r="E128" s="5"/>
      <c r="F128" t="s" s="5">
        <v>107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13</v>
      </c>
      <c r="C129" t="s" s="5">
        <v>155</v>
      </c>
      <c r="D129" t="s" s="5">
        <v>15</v>
      </c>
      <c r="E129" s="5"/>
      <c r="F129" t="s" s="5">
        <v>53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13</v>
      </c>
      <c r="C130" t="s" s="5">
        <v>156</v>
      </c>
      <c r="D130" t="s" s="5">
        <v>15</v>
      </c>
      <c r="E130" s="5"/>
      <c r="F130" t="s" s="5">
        <v>157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13</v>
      </c>
      <c r="C131" t="s" s="5">
        <v>158</v>
      </c>
      <c r="D131" t="s" s="5">
        <v>15</v>
      </c>
      <c r="E131" s="5"/>
      <c r="F131" t="s" s="5">
        <v>105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13</v>
      </c>
      <c r="C132" t="s" s="5">
        <v>159</v>
      </c>
      <c r="D132" t="s" s="5">
        <v>15</v>
      </c>
      <c r="E132" s="5"/>
      <c r="F132" t="s" s="5">
        <v>160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13</v>
      </c>
      <c r="C133" t="s" s="5">
        <v>161</v>
      </c>
      <c r="D133" t="s" s="5">
        <v>15</v>
      </c>
      <c r="E133" s="5"/>
      <c r="F133" t="s" s="5">
        <v>21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7.0</v>
      </c>
      <c r="B134" t="s" s="5">
        <v>13</v>
      </c>
      <c r="C134" t="s" s="5">
        <v>162</v>
      </c>
      <c r="D134" t="s" s="5">
        <v>15</v>
      </c>
      <c r="E134" s="5"/>
      <c r="F134" t="s" s="5">
        <v>21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35</v>
      </c>
    </row>
    <row r="136">
      <c r="A136" s="3" t="s">
        <v>163</v>
      </c>
    </row>
    <row r="137">
      <c r="A137" s="7" t="s">
        <v>164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26</v>
      </c>
      <c r="C139" t="s" s="5">
        <v>165</v>
      </c>
      <c r="D139" t="s" s="5">
        <v>15</v>
      </c>
      <c r="E139" s="5"/>
      <c r="F139" t="s" s="5">
        <v>34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123</v>
      </c>
      <c r="C140" t="s" s="5">
        <v>166</v>
      </c>
      <c r="D140" t="s" s="5">
        <v>15</v>
      </c>
      <c r="E140" s="5"/>
      <c r="F140" t="s" s="5">
        <v>167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26</v>
      </c>
      <c r="C141" t="s" s="5">
        <v>168</v>
      </c>
      <c r="D141" t="s" s="5">
        <v>15</v>
      </c>
      <c r="E141" s="5"/>
      <c r="F141" t="s" s="5">
        <v>167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26</v>
      </c>
      <c r="C142" t="s" s="5">
        <v>169</v>
      </c>
      <c r="D142" t="s" s="5">
        <v>15</v>
      </c>
      <c r="E142" s="5"/>
      <c r="F142" t="s" s="5">
        <v>167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26</v>
      </c>
      <c r="C143" t="s" s="5">
        <v>170</v>
      </c>
      <c r="D143" t="s" s="5">
        <v>15</v>
      </c>
      <c r="E143" s="5"/>
      <c r="F143" t="s" s="5">
        <v>167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26</v>
      </c>
      <c r="C144" t="s" s="5">
        <v>171</v>
      </c>
      <c r="D144" t="s" s="5">
        <v>15</v>
      </c>
      <c r="E144" s="5"/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26</v>
      </c>
      <c r="C145" t="s" s="5">
        <v>172</v>
      </c>
      <c r="D145" t="s" s="5">
        <v>15</v>
      </c>
      <c r="E145" s="5"/>
      <c r="F145" t="s" s="5">
        <v>21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26</v>
      </c>
      <c r="C146" t="s" s="5">
        <v>173</v>
      </c>
      <c r="D146" t="s" s="5">
        <v>15</v>
      </c>
      <c r="E146" s="5"/>
      <c r="F146" t="s" s="5">
        <v>21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9.0</v>
      </c>
      <c r="B147" t="s" s="5">
        <v>123</v>
      </c>
      <c r="C147" t="s" s="5">
        <v>174</v>
      </c>
      <c r="D147" t="s" s="5">
        <v>15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10.0</v>
      </c>
      <c r="B148" t="s" s="5">
        <v>123</v>
      </c>
      <c r="C148" t="s" s="5">
        <v>175</v>
      </c>
      <c r="D148" t="s" s="5">
        <v>15</v>
      </c>
      <c r="E148" s="5"/>
      <c r="F148" t="s" s="5">
        <v>176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11.0</v>
      </c>
      <c r="B149" t="s" s="5">
        <v>26</v>
      </c>
      <c r="C149" t="s" s="5">
        <v>177</v>
      </c>
      <c r="D149" t="s" s="5">
        <v>15</v>
      </c>
      <c r="E149" s="5"/>
      <c r="F149" t="s" s="5">
        <v>176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12.0</v>
      </c>
      <c r="B150" t="s" s="5">
        <v>26</v>
      </c>
      <c r="C150" t="s" s="5">
        <v>178</v>
      </c>
      <c r="D150" t="s" s="5">
        <v>15</v>
      </c>
      <c r="E150" s="5"/>
      <c r="F150" t="s" s="5">
        <v>176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13.0</v>
      </c>
      <c r="B151" t="s" s="5">
        <v>26</v>
      </c>
      <c r="C151" t="s" s="5">
        <v>179</v>
      </c>
      <c r="D151" t="s" s="5">
        <v>15</v>
      </c>
      <c r="E151" s="5"/>
      <c r="F151" t="s" s="5">
        <v>176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14.0</v>
      </c>
      <c r="B152" t="s" s="5">
        <v>123</v>
      </c>
      <c r="C152" t="s" s="5">
        <v>180</v>
      </c>
      <c r="D152" t="s" s="5">
        <v>15</v>
      </c>
      <c r="E152" s="5"/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15.0</v>
      </c>
      <c r="B153" t="s" s="5">
        <v>26</v>
      </c>
      <c r="C153" t="s" s="5">
        <v>181</v>
      </c>
      <c r="D153" t="s" s="5">
        <v>15</v>
      </c>
      <c r="E153" s="5"/>
      <c r="F153" t="s" s="5">
        <v>28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16.0</v>
      </c>
      <c r="B154" t="s" s="5">
        <v>26</v>
      </c>
      <c r="C154" t="s" s="5">
        <v>182</v>
      </c>
      <c r="D154" t="s" s="5">
        <v>15</v>
      </c>
      <c r="E154" s="5"/>
      <c r="F154" t="s" s="5">
        <v>28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17.0</v>
      </c>
      <c r="B155" t="s" s="5">
        <v>26</v>
      </c>
      <c r="C155" t="s" s="5">
        <v>183</v>
      </c>
      <c r="D155" t="s" s="5">
        <v>15</v>
      </c>
      <c r="E155" s="5"/>
      <c r="F155" t="s" s="5">
        <v>28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18.0</v>
      </c>
      <c r="B156" t="s" s="5">
        <v>123</v>
      </c>
      <c r="C156" t="s" s="5">
        <v>184</v>
      </c>
      <c r="D156" t="s" s="5">
        <v>15</v>
      </c>
      <c r="E156" s="5"/>
      <c r="F156" t="s" s="5">
        <v>185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35</v>
      </c>
    </row>
    <row r="158">
      <c r="A158" s="3" t="s">
        <v>186</v>
      </c>
    </row>
    <row r="159">
      <c r="A159" s="7" t="s">
        <v>187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13</v>
      </c>
      <c r="C161" t="s" s="5">
        <v>188</v>
      </c>
      <c r="D161" t="s" s="5">
        <v>15</v>
      </c>
      <c r="E161" s="5"/>
      <c r="F161" t="s" s="5">
        <v>50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13</v>
      </c>
      <c r="C162" t="s" s="5">
        <v>189</v>
      </c>
      <c r="D162" t="s" s="5">
        <v>15</v>
      </c>
      <c r="E162" s="5"/>
      <c r="F162" t="s" s="5">
        <v>58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13</v>
      </c>
      <c r="C163" t="s" s="5">
        <v>190</v>
      </c>
      <c r="D163" t="s" s="5">
        <v>15</v>
      </c>
      <c r="E163" s="5"/>
      <c r="F163" t="s" s="5">
        <v>107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13</v>
      </c>
      <c r="C164" t="s" s="5">
        <v>191</v>
      </c>
      <c r="D164" t="s" s="5">
        <v>15</v>
      </c>
      <c r="E164" s="5"/>
      <c r="F164" t="s" s="5">
        <v>67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13</v>
      </c>
      <c r="C165" t="s" s="5">
        <v>192</v>
      </c>
      <c r="D165" t="s" s="5">
        <v>15</v>
      </c>
      <c r="E165" s="5"/>
      <c r="F165" t="s" s="5">
        <v>107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35</v>
      </c>
    </row>
    <row r="167">
      <c r="A167" s="3" t="s">
        <v>193</v>
      </c>
    </row>
    <row r="168">
      <c r="A168" s="7" t="s">
        <v>194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195</v>
      </c>
      <c r="C170" t="s" s="5">
        <v>196</v>
      </c>
      <c r="D170" t="s" s="5">
        <v>15</v>
      </c>
      <c r="E170" s="5"/>
      <c r="F170" t="s" s="5">
        <v>105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2.0</v>
      </c>
      <c r="B171" t="s" s="5">
        <v>195</v>
      </c>
      <c r="C171" t="s" s="5">
        <v>197</v>
      </c>
      <c r="D171" t="s" s="5">
        <v>15</v>
      </c>
      <c r="E171" s="5"/>
      <c r="F171" t="s" s="5">
        <v>198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3.0</v>
      </c>
      <c r="B172" t="s" s="5">
        <v>195</v>
      </c>
      <c r="C172" t="s" s="5">
        <v>199</v>
      </c>
      <c r="D172" t="s" s="5">
        <v>15</v>
      </c>
      <c r="E172" s="5"/>
      <c r="F172" t="s" s="5">
        <v>198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4.0</v>
      </c>
      <c r="B173" t="s" s="5">
        <v>195</v>
      </c>
      <c r="C173" t="s" s="5">
        <v>200</v>
      </c>
      <c r="D173" t="s" s="5">
        <v>15</v>
      </c>
      <c r="E173" s="5"/>
      <c r="F173" t="s" s="5">
        <v>198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5.0</v>
      </c>
      <c r="B174" t="s" s="5">
        <v>195</v>
      </c>
      <c r="C174" t="s" s="5">
        <v>201</v>
      </c>
      <c r="D174" t="s" s="5">
        <v>15</v>
      </c>
      <c r="E174" s="5"/>
      <c r="F174" t="s" s="5">
        <v>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6.0</v>
      </c>
      <c r="B175" t="s" s="5">
        <v>195</v>
      </c>
      <c r="C175" t="s" s="5">
        <v>202</v>
      </c>
      <c r="D175" t="s" s="5">
        <v>15</v>
      </c>
      <c r="E175" s="5"/>
      <c r="F175" t="s" s="5">
        <v>203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7.0</v>
      </c>
      <c r="B176" t="s" s="5">
        <v>195</v>
      </c>
      <c r="C176" t="s" s="5">
        <v>204</v>
      </c>
      <c r="D176" t="s" s="5">
        <v>15</v>
      </c>
      <c r="E176" s="5"/>
      <c r="F176" t="s" s="5">
        <v>205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8.0</v>
      </c>
      <c r="B177" t="s" s="5">
        <v>195</v>
      </c>
      <c r="C177" t="s" s="5">
        <v>206</v>
      </c>
      <c r="D177" t="s" s="5">
        <v>15</v>
      </c>
      <c r="E177" s="5"/>
      <c r="F177" t="s" s="5">
        <v>207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9.0</v>
      </c>
      <c r="B178" t="s" s="5">
        <v>195</v>
      </c>
      <c r="C178" t="s" s="5">
        <v>208</v>
      </c>
      <c r="D178" t="s" s="5">
        <v>15</v>
      </c>
      <c r="E178" s="5"/>
      <c r="F178" t="s" s="5">
        <v>209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35</v>
      </c>
    </row>
    <row r="180">
      <c r="A180" s="3" t="s">
        <v>210</v>
      </c>
    </row>
    <row r="181">
      <c r="A181" s="7" t="s">
        <v>211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195</v>
      </c>
      <c r="C183" t="s" s="5">
        <v>212</v>
      </c>
      <c r="D183" t="s" s="5">
        <v>15</v>
      </c>
      <c r="E183" s="5"/>
      <c r="F183" t="s" s="5">
        <v>213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13</v>
      </c>
      <c r="C184" t="s" s="5">
        <v>214</v>
      </c>
      <c r="D184" t="s" s="5">
        <v>15</v>
      </c>
      <c r="E184" s="5"/>
      <c r="F184" t="s" s="5">
        <v>91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35</v>
      </c>
    </row>
    <row r="186">
      <c r="A186" s="3" t="s">
        <v>215</v>
      </c>
    </row>
    <row r="187">
      <c r="A187" s="7" t="s">
        <v>216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217</v>
      </c>
      <c r="C189" t="s" s="5">
        <v>218</v>
      </c>
      <c r="D189" t="s" s="5">
        <v>15</v>
      </c>
      <c r="E189" s="5"/>
      <c r="F189" t="s" s="5">
        <v>50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35</v>
      </c>
    </row>
    <row r="191">
      <c r="A191" s="3" t="s">
        <v>219</v>
      </c>
    </row>
    <row r="192">
      <c r="A192" s="7" t="s">
        <v>220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221</v>
      </c>
      <c r="C194" t="s" s="5">
        <v>222</v>
      </c>
      <c r="D194" t="s" s="5">
        <v>15</v>
      </c>
      <c r="E194" s="5"/>
      <c r="F194" t="s" s="5">
        <v>223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221</v>
      </c>
      <c r="C195" t="s" s="5">
        <v>224</v>
      </c>
      <c r="D195" t="s" s="5">
        <v>15</v>
      </c>
      <c r="E195" s="5"/>
      <c r="F195" t="s" s="5">
        <v>225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226</v>
      </c>
      <c r="C196" t="s" s="5">
        <v>227</v>
      </c>
      <c r="D196" t="s" s="5">
        <v>15</v>
      </c>
      <c r="E196" s="5"/>
      <c r="F196" t="s" s="5">
        <v>228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4.0</v>
      </c>
      <c r="B197" t="s" s="5">
        <v>229</v>
      </c>
      <c r="C197" t="s" s="5">
        <v>230</v>
      </c>
      <c r="D197" t="s" s="5">
        <v>15</v>
      </c>
      <c r="E197" s="5"/>
      <c r="F197" t="s" s="5">
        <v>231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5.0</v>
      </c>
      <c r="B198" t="s" s="5">
        <v>232</v>
      </c>
      <c r="C198" t="s" s="5">
        <v>233</v>
      </c>
      <c r="D198" t="s" s="5">
        <v>15</v>
      </c>
      <c r="E198" s="5"/>
      <c r="F198" t="s" s="5">
        <v>234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6.0</v>
      </c>
      <c r="B199" t="s" s="5">
        <v>235</v>
      </c>
      <c r="C199" t="s" s="5">
        <v>236</v>
      </c>
      <c r="D199" t="s" s="5">
        <v>15</v>
      </c>
      <c r="E199" s="5"/>
      <c r="F199" t="s" s="5">
        <v>237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35</v>
      </c>
    </row>
    <row r="201">
      <c r="A201" s="3" t="s">
        <v>238</v>
      </c>
    </row>
    <row r="202">
      <c r="A202" s="7" t="s">
        <v>239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240</v>
      </c>
      <c r="C204" t="s" s="5">
        <v>241</v>
      </c>
      <c r="D204" t="s" s="5">
        <v>15</v>
      </c>
      <c r="E204" s="5"/>
      <c r="F204" t="s" s="5">
        <v>242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243</v>
      </c>
      <c r="C205" t="s" s="5">
        <v>244</v>
      </c>
      <c r="D205" t="s" s="5">
        <v>15</v>
      </c>
      <c r="E205" s="5"/>
      <c r="F205" t="s" s="5">
        <v>245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246</v>
      </c>
      <c r="C206" t="s" s="5">
        <v>247</v>
      </c>
      <c r="D206" t="s" s="5">
        <v>15</v>
      </c>
      <c r="E206" s="5"/>
      <c r="F206" t="s" s="5">
        <v>248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4.0</v>
      </c>
      <c r="B207" t="s" s="5">
        <v>249</v>
      </c>
      <c r="C207" t="s" s="5">
        <v>250</v>
      </c>
      <c r="D207" t="s" s="5">
        <v>15</v>
      </c>
      <c r="E207" s="5"/>
      <c r="F207" t="s" s="5">
        <v>251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5.0</v>
      </c>
      <c r="B208" t="s" s="5">
        <v>252</v>
      </c>
      <c r="C208" t="s" s="5">
        <v>253</v>
      </c>
      <c r="D208" t="s" s="5">
        <v>15</v>
      </c>
      <c r="E208" s="5"/>
      <c r="F208" t="s" s="5">
        <v>254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6.0</v>
      </c>
      <c r="B209" t="s" s="5">
        <v>255</v>
      </c>
      <c r="C209" t="s" s="5">
        <v>256</v>
      </c>
      <c r="D209" t="s" s="5">
        <v>15</v>
      </c>
      <c r="E209" s="5"/>
      <c r="F209" t="s" s="5">
        <v>257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7.0</v>
      </c>
      <c r="B210" t="s" s="5">
        <v>258</v>
      </c>
      <c r="C210" t="s" s="5">
        <v>259</v>
      </c>
      <c r="D210" t="s" s="5">
        <v>15</v>
      </c>
      <c r="E210" s="5"/>
      <c r="F210" t="s" s="5">
        <v>260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8.0</v>
      </c>
      <c r="B211" t="s" s="5">
        <v>261</v>
      </c>
      <c r="C211" t="s" s="5">
        <v>262</v>
      </c>
      <c r="D211" t="s" s="5">
        <v>15</v>
      </c>
      <c r="E211" s="5"/>
      <c r="F211" t="s" s="5">
        <v>263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35</v>
      </c>
    </row>
    <row r="213">
      <c r="A213" s="3" t="s">
        <v>264</v>
      </c>
    </row>
    <row r="214">
      <c r="A214" s="7" t="s">
        <v>265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266</v>
      </c>
      <c r="C216" t="s" s="5">
        <v>267</v>
      </c>
      <c r="D216" t="s" s="5">
        <v>15</v>
      </c>
      <c r="E216" s="5"/>
      <c r="F216" t="s" s="5">
        <v>268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269</v>
      </c>
      <c r="C217" t="s" s="5">
        <v>270</v>
      </c>
      <c r="D217" t="s" s="5">
        <v>15</v>
      </c>
      <c r="E217" s="5"/>
      <c r="F217" t="s" s="5">
        <v>271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3.0</v>
      </c>
      <c r="B218" t="s" s="5">
        <v>272</v>
      </c>
      <c r="C218" t="s" s="5">
        <v>273</v>
      </c>
      <c r="D218" t="s" s="5">
        <v>15</v>
      </c>
      <c r="E218" s="5"/>
      <c r="F218" t="s" s="5">
        <v>274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4.0</v>
      </c>
      <c r="B219" t="s" s="5">
        <v>275</v>
      </c>
      <c r="C219" t="s" s="5">
        <v>276</v>
      </c>
      <c r="D219" t="s" s="5">
        <v>15</v>
      </c>
      <c r="E219" s="5"/>
      <c r="F219" t="s" s="5">
        <v>277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5.0</v>
      </c>
      <c r="B220" t="s" s="5">
        <v>278</v>
      </c>
      <c r="C220" t="s" s="5">
        <v>279</v>
      </c>
      <c r="D220" t="s" s="5">
        <v>15</v>
      </c>
      <c r="E220" s="5"/>
      <c r="F220" t="s" s="5">
        <v>280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6.0</v>
      </c>
      <c r="B221" t="s" s="5">
        <v>281</v>
      </c>
      <c r="C221" t="s" s="5">
        <v>282</v>
      </c>
      <c r="D221" t="s" s="5">
        <v>15</v>
      </c>
      <c r="E221" s="5"/>
      <c r="F221" t="s" s="5">
        <v>283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7.0</v>
      </c>
      <c r="B222" t="s" s="5">
        <v>284</v>
      </c>
      <c r="C222" t="s" s="5">
        <v>285</v>
      </c>
      <c r="D222" t="s" s="5">
        <v>15</v>
      </c>
      <c r="E222" s="5"/>
      <c r="F222" t="s" s="5">
        <v>286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35</v>
      </c>
    </row>
    <row r="224">
      <c r="A224" s="3" t="s">
        <v>287</v>
      </c>
    </row>
    <row r="225">
      <c r="A225" s="7" t="s">
        <v>288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289</v>
      </c>
      <c r="C227" t="s" s="5">
        <v>290</v>
      </c>
      <c r="D227" t="s" s="5">
        <v>15</v>
      </c>
      <c r="E227" s="5"/>
      <c r="F227" t="s" s="5">
        <v>291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292</v>
      </c>
      <c r="C228" t="s" s="5">
        <v>293</v>
      </c>
      <c r="D228" t="s" s="5">
        <v>15</v>
      </c>
      <c r="E228" s="5"/>
      <c r="F228" t="s" s="5">
        <v>294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295</v>
      </c>
      <c r="C229" t="s" s="5">
        <v>296</v>
      </c>
      <c r="D229" t="s" s="5">
        <v>15</v>
      </c>
      <c r="E229" s="5"/>
      <c r="F229" t="s" s="5">
        <v>297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4.0</v>
      </c>
      <c r="B230" t="s" s="5">
        <v>298</v>
      </c>
      <c r="C230" t="s" s="5">
        <v>299</v>
      </c>
      <c r="D230" t="s" s="5">
        <v>15</v>
      </c>
      <c r="E230" s="5"/>
      <c r="F230" t="s" s="5">
        <v>300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5.0</v>
      </c>
      <c r="B231" t="s" s="5">
        <v>301</v>
      </c>
      <c r="C231" t="s" s="5">
        <v>302</v>
      </c>
      <c r="D231" t="s" s="5">
        <v>15</v>
      </c>
      <c r="E231" s="5"/>
      <c r="F231" t="s" s="5">
        <v>303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6.0</v>
      </c>
      <c r="B232" t="s" s="5">
        <v>304</v>
      </c>
      <c r="C232" t="s" s="5">
        <v>305</v>
      </c>
      <c r="D232" t="s" s="5">
        <v>15</v>
      </c>
      <c r="E232" s="5"/>
      <c r="F232" t="s" s="5">
        <v>306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7.0</v>
      </c>
      <c r="B233" t="s" s="5">
        <v>307</v>
      </c>
      <c r="C233" t="s" s="5">
        <v>308</v>
      </c>
      <c r="D233" t="s" s="5">
        <v>15</v>
      </c>
      <c r="E233" s="5"/>
      <c r="F233" t="s" s="5">
        <v>309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8.0</v>
      </c>
      <c r="B234" t="s" s="5">
        <v>310</v>
      </c>
      <c r="C234" t="s" s="5">
        <v>311</v>
      </c>
      <c r="D234" t="s" s="5">
        <v>15</v>
      </c>
      <c r="E234" s="5"/>
      <c r="F234" t="s" s="5">
        <v>312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9.0</v>
      </c>
      <c r="B235" t="s" s="5">
        <v>313</v>
      </c>
      <c r="C235" t="s" s="5">
        <v>314</v>
      </c>
      <c r="D235" t="s" s="5">
        <v>15</v>
      </c>
      <c r="E235" s="5"/>
      <c r="F235" t="s" s="5">
        <v>315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10.0</v>
      </c>
      <c r="B236" t="s" s="5">
        <v>316</v>
      </c>
      <c r="C236" t="s" s="5">
        <v>317</v>
      </c>
      <c r="D236" t="s" s="5">
        <v>15</v>
      </c>
      <c r="E236" s="5"/>
      <c r="F236" t="s" s="5">
        <v>318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11.0</v>
      </c>
      <c r="B237" t="s" s="5">
        <v>319</v>
      </c>
      <c r="C237" t="s" s="5">
        <v>320</v>
      </c>
      <c r="D237" t="s" s="5">
        <v>15</v>
      </c>
      <c r="E237" s="5"/>
      <c r="F237" t="s" s="5">
        <v>321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12.0</v>
      </c>
      <c r="B238" t="s" s="5">
        <v>322</v>
      </c>
      <c r="C238" t="s" s="5">
        <v>323</v>
      </c>
      <c r="D238" t="s" s="5">
        <v>15</v>
      </c>
      <c r="E238" s="5"/>
      <c r="F238" t="s" s="5">
        <v>324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13.0</v>
      </c>
      <c r="B239" t="s" s="5">
        <v>325</v>
      </c>
      <c r="C239" t="s" s="5">
        <v>326</v>
      </c>
      <c r="D239" t="s" s="5">
        <v>15</v>
      </c>
      <c r="E239" s="5"/>
      <c r="F239" t="s" s="5">
        <v>327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14.0</v>
      </c>
      <c r="B240" t="s" s="5">
        <v>328</v>
      </c>
      <c r="C240" t="s" s="5">
        <v>329</v>
      </c>
      <c r="D240" t="s" s="5">
        <v>15</v>
      </c>
      <c r="E240" s="5"/>
      <c r="F240" t="s" s="5">
        <v>330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15.0</v>
      </c>
      <c r="B241" t="s" s="5">
        <v>331</v>
      </c>
      <c r="C241" t="s" s="5">
        <v>332</v>
      </c>
      <c r="D241" t="s" s="5">
        <v>15</v>
      </c>
      <c r="E241" s="5"/>
      <c r="F241" t="s" s="5">
        <v>333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16.0</v>
      </c>
      <c r="B242" t="s" s="5">
        <v>334</v>
      </c>
      <c r="C242" t="s" s="5">
        <v>335</v>
      </c>
      <c r="D242" t="s" s="5">
        <v>15</v>
      </c>
      <c r="E242" s="5"/>
      <c r="F242" t="s" s="5">
        <v>336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17.0</v>
      </c>
      <c r="B243" t="s" s="5">
        <v>337</v>
      </c>
      <c r="C243" t="s" s="5">
        <v>338</v>
      </c>
      <c r="D243" t="s" s="5">
        <v>15</v>
      </c>
      <c r="E243" s="5"/>
      <c r="F243" t="s" s="5">
        <v>339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18.0</v>
      </c>
      <c r="B244" t="s" s="5">
        <v>340</v>
      </c>
      <c r="C244" t="s" s="5">
        <v>341</v>
      </c>
      <c r="D244" t="s" s="5">
        <v>15</v>
      </c>
      <c r="E244" s="5"/>
      <c r="F244" t="s" s="5">
        <v>342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35</v>
      </c>
    </row>
    <row r="246">
      <c r="A246" s="3" t="s">
        <v>343</v>
      </c>
    </row>
    <row r="247">
      <c r="A247" s="7" t="s">
        <v>344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345</v>
      </c>
      <c r="C249" t="s" s="5">
        <v>346</v>
      </c>
      <c r="D249" t="s" s="5">
        <v>15</v>
      </c>
      <c r="E249" s="5"/>
      <c r="F249" t="s" s="5">
        <v>280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2.0</v>
      </c>
      <c r="B250" t="s" s="5">
        <v>345</v>
      </c>
      <c r="C250" t="s" s="5">
        <v>347</v>
      </c>
      <c r="D250" t="s" s="5">
        <v>15</v>
      </c>
      <c r="E250" s="5"/>
      <c r="F250" t="s" s="5">
        <v>348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3.0</v>
      </c>
      <c r="B251" t="s" s="5">
        <v>345</v>
      </c>
      <c r="C251" t="s" s="5">
        <v>349</v>
      </c>
      <c r="D251" t="s" s="5">
        <v>15</v>
      </c>
      <c r="E251" s="5"/>
      <c r="F251" t="s" s="5">
        <v>34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4.0</v>
      </c>
      <c r="B252" t="s" s="5">
        <v>350</v>
      </c>
      <c r="C252" t="s" s="5">
        <v>351</v>
      </c>
      <c r="D252" t="s" s="5">
        <v>15</v>
      </c>
      <c r="E252" s="5"/>
      <c r="F252" t="s" s="5">
        <v>115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5.0</v>
      </c>
      <c r="B253" t="s" s="5">
        <v>350</v>
      </c>
      <c r="C253" t="s" s="5">
        <v>352</v>
      </c>
      <c r="D253" t="s" s="5">
        <v>15</v>
      </c>
      <c r="E253" s="5"/>
      <c r="F253" t="s" s="5">
        <v>353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6.0</v>
      </c>
      <c r="B254" t="s" s="5">
        <v>350</v>
      </c>
      <c r="C254" t="s" s="5">
        <v>354</v>
      </c>
      <c r="D254" t="s" s="5">
        <v>15</v>
      </c>
      <c r="E254" s="5"/>
      <c r="F254" t="s" s="5">
        <v>355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7.0</v>
      </c>
      <c r="B255" t="s" s="5">
        <v>356</v>
      </c>
      <c r="C255" t="s" s="5">
        <v>357</v>
      </c>
      <c r="D255" t="s" s="5">
        <v>15</v>
      </c>
      <c r="E255" s="5"/>
      <c r="F255" t="s" s="5">
        <v>353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8.0</v>
      </c>
      <c r="B256" t="s" s="5">
        <v>358</v>
      </c>
      <c r="C256" t="s" s="5">
        <v>359</v>
      </c>
      <c r="D256" t="s" s="5">
        <v>15</v>
      </c>
      <c r="E256" s="5"/>
      <c r="F256" t="s" s="5">
        <v>360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9.0</v>
      </c>
      <c r="B257" t="s" s="5">
        <v>361</v>
      </c>
      <c r="C257" t="s" s="5">
        <v>362</v>
      </c>
      <c r="D257" t="s" s="5">
        <v>15</v>
      </c>
      <c r="E257" s="5"/>
      <c r="F257" t="s" s="5">
        <v>363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35</v>
      </c>
    </row>
    <row r="259">
      <c r="A259" s="3" t="s">
        <v>364</v>
      </c>
    </row>
    <row r="260">
      <c r="A260" s="7" t="s">
        <v>365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366</v>
      </c>
      <c r="C262" t="s" s="5">
        <v>367</v>
      </c>
      <c r="D262" t="s" s="5">
        <v>15</v>
      </c>
      <c r="E262" s="5"/>
      <c r="F262" t="s" s="5">
        <v>321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2.0</v>
      </c>
      <c r="B263" t="s" s="5">
        <v>368</v>
      </c>
      <c r="C263" t="s" s="5">
        <v>369</v>
      </c>
      <c r="D263" t="s" s="5">
        <v>15</v>
      </c>
      <c r="E263" s="5"/>
      <c r="F263" t="s" s="5">
        <v>370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3.0</v>
      </c>
      <c r="B264" t="s" s="5">
        <v>371</v>
      </c>
      <c r="C264" t="s" s="5">
        <v>372</v>
      </c>
      <c r="D264" t="s" s="5">
        <v>15</v>
      </c>
      <c r="E264" s="5"/>
      <c r="F264" t="s" s="5">
        <v>373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4.0</v>
      </c>
      <c r="B265" t="s" s="5">
        <v>374</v>
      </c>
      <c r="C265" t="s" s="5">
        <v>375</v>
      </c>
      <c r="D265" t="s" s="5">
        <v>15</v>
      </c>
      <c r="E265" s="5"/>
      <c r="F265" t="s" s="5">
        <v>113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5.0</v>
      </c>
      <c r="B266" t="s" s="5">
        <v>376</v>
      </c>
      <c r="C266" t="s" s="5">
        <v>377</v>
      </c>
      <c r="D266" t="s" s="5">
        <v>15</v>
      </c>
      <c r="E266" s="5"/>
      <c r="F266" t="s" s="5">
        <v>378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6.0</v>
      </c>
      <c r="B267" t="s" s="5">
        <v>379</v>
      </c>
      <c r="C267" t="s" s="5">
        <v>380</v>
      </c>
      <c r="D267" t="s" s="5">
        <v>15</v>
      </c>
      <c r="E267" s="5"/>
      <c r="F267" t="s" s="5">
        <v>77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35</v>
      </c>
    </row>
    <row r="269">
      <c r="A269" s="3" t="s">
        <v>381</v>
      </c>
    </row>
    <row r="270">
      <c r="A270" s="7" t="s">
        <v>382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383</v>
      </c>
      <c r="C272" t="s" s="5">
        <v>384</v>
      </c>
      <c r="D272" t="s" s="5">
        <v>15</v>
      </c>
      <c r="E272" s="5"/>
      <c r="F272" t="s" s="5">
        <v>385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386</v>
      </c>
      <c r="C273" t="s" s="5">
        <v>387</v>
      </c>
      <c r="D273" t="s" s="5">
        <v>15</v>
      </c>
      <c r="E273" s="5"/>
      <c r="F273" t="s" s="5">
        <v>388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3.0</v>
      </c>
      <c r="B274" t="s" s="5">
        <v>389</v>
      </c>
      <c r="C274" t="s" s="5">
        <v>390</v>
      </c>
      <c r="D274" t="s" s="5">
        <v>15</v>
      </c>
      <c r="E274" s="5"/>
      <c r="F274" t="s" s="5">
        <v>391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4.0</v>
      </c>
      <c r="B275" t="s" s="5">
        <v>392</v>
      </c>
      <c r="C275" t="s" s="5">
        <v>393</v>
      </c>
      <c r="D275" t="s" s="5">
        <v>15</v>
      </c>
      <c r="E275" s="5"/>
      <c r="F275" t="s" s="5">
        <v>73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5.0</v>
      </c>
      <c r="B276" t="s" s="5">
        <v>394</v>
      </c>
      <c r="C276" t="s" s="5">
        <v>395</v>
      </c>
      <c r="D276" t="s" s="5">
        <v>15</v>
      </c>
      <c r="E276" s="5"/>
      <c r="F276" t="s" s="5">
        <v>396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6.0</v>
      </c>
      <c r="B277" t="s" s="5">
        <v>397</v>
      </c>
      <c r="C277" t="s" s="5">
        <v>398</v>
      </c>
      <c r="D277" t="s" s="5">
        <v>15</v>
      </c>
      <c r="E277" s="5"/>
      <c r="F277" t="s" s="5">
        <v>399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7.0</v>
      </c>
      <c r="B278" t="s" s="5">
        <v>400</v>
      </c>
      <c r="C278" t="s" s="5">
        <v>401</v>
      </c>
      <c r="D278" t="s" s="5">
        <v>15</v>
      </c>
      <c r="E278" s="5"/>
      <c r="F278" t="s" s="5">
        <v>402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8.0</v>
      </c>
      <c r="B279" t="s" s="5">
        <v>400</v>
      </c>
      <c r="C279" t="s" s="5">
        <v>403</v>
      </c>
      <c r="D279" t="s" s="5">
        <v>15</v>
      </c>
      <c r="E279" s="5"/>
      <c r="F279" t="s" s="5">
        <v>404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9.0</v>
      </c>
      <c r="B280" t="s" s="5">
        <v>405</v>
      </c>
      <c r="C280" t="s" s="5">
        <v>406</v>
      </c>
      <c r="D280" t="s" s="5">
        <v>15</v>
      </c>
      <c r="E280" s="5"/>
      <c r="F280" t="s" s="5">
        <v>407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10.0</v>
      </c>
      <c r="B281" t="s" s="5">
        <v>405</v>
      </c>
      <c r="C281" t="s" s="5">
        <v>408</v>
      </c>
      <c r="D281" t="s" s="5">
        <v>15</v>
      </c>
      <c r="E281" s="5"/>
      <c r="F281" t="s" s="5">
        <v>409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11.0</v>
      </c>
      <c r="B282" t="s" s="5">
        <v>410</v>
      </c>
      <c r="C282" t="s" s="5">
        <v>411</v>
      </c>
      <c r="D282" t="s" s="5">
        <v>15</v>
      </c>
      <c r="E282" s="5"/>
      <c r="F282" t="s" s="5">
        <v>412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12.0</v>
      </c>
      <c r="B283" t="s" s="5">
        <v>410</v>
      </c>
      <c r="C283" t="s" s="5">
        <v>413</v>
      </c>
      <c r="D283" t="s" s="5">
        <v>15</v>
      </c>
      <c r="E283" s="5"/>
      <c r="F283" t="s" s="5">
        <v>414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13.0</v>
      </c>
      <c r="B284" t="s" s="5">
        <v>415</v>
      </c>
      <c r="C284" t="s" s="5">
        <v>416</v>
      </c>
      <c r="D284" t="s" s="5">
        <v>15</v>
      </c>
      <c r="E284" s="5"/>
      <c r="F284" t="s" s="5">
        <v>417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14.0</v>
      </c>
      <c r="B285" t="s" s="5">
        <v>418</v>
      </c>
      <c r="C285" t="s" s="5">
        <v>419</v>
      </c>
      <c r="D285" t="s" s="5">
        <v>15</v>
      </c>
      <c r="E285" s="5"/>
      <c r="F285" t="s" s="5">
        <v>420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15.0</v>
      </c>
      <c r="B286" t="s" s="5">
        <v>421</v>
      </c>
      <c r="C286" t="s" s="5">
        <v>422</v>
      </c>
      <c r="D286" t="s" s="5">
        <v>15</v>
      </c>
      <c r="E286" s="5"/>
      <c r="F286" t="s" s="5">
        <v>146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16.0</v>
      </c>
      <c r="B287" t="s" s="5">
        <v>421</v>
      </c>
      <c r="C287" t="s" s="5">
        <v>423</v>
      </c>
      <c r="D287" t="s" s="5">
        <v>15</v>
      </c>
      <c r="E287" s="5"/>
      <c r="F287" t="s" s="5">
        <v>424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17.0</v>
      </c>
      <c r="B288" t="s" s="5">
        <v>421</v>
      </c>
      <c r="C288" t="s" s="5">
        <v>425</v>
      </c>
      <c r="D288" t="s" s="5">
        <v>15</v>
      </c>
      <c r="E288" s="5"/>
      <c r="F288" t="s" s="5">
        <v>426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I289" t="s">
        <v>35</v>
      </c>
    </row>
    <row r="290">
      <c r="A290" s="3" t="s">
        <v>427</v>
      </c>
    </row>
    <row r="291">
      <c r="A291" s="7" t="s">
        <v>428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  <c r="I292" t="s">
        <v>11</v>
      </c>
      <c r="J292" t="s">
        <v>12</v>
      </c>
    </row>
    <row r="293">
      <c r="A293" t="n" s="4">
        <v>1.0</v>
      </c>
      <c r="B293" t="s" s="5">
        <v>429</v>
      </c>
      <c r="C293" t="s" s="5">
        <v>430</v>
      </c>
      <c r="D293" t="s" s="5">
        <v>15</v>
      </c>
      <c r="E293" s="5"/>
      <c r="F293" t="s" s="5">
        <v>431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2.0</v>
      </c>
      <c r="B294" t="s" s="5">
        <v>432</v>
      </c>
      <c r="C294" t="s" s="5">
        <v>433</v>
      </c>
      <c r="D294" t="s" s="5">
        <v>15</v>
      </c>
      <c r="E294" s="5"/>
      <c r="F294" t="s" s="5">
        <v>53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3.0</v>
      </c>
      <c r="B295" t="s" s="5">
        <v>432</v>
      </c>
      <c r="C295" t="s" s="5">
        <v>434</v>
      </c>
      <c r="D295" t="s" s="5">
        <v>15</v>
      </c>
      <c r="E295" s="5"/>
      <c r="F295" t="s" s="5">
        <v>98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4.0</v>
      </c>
      <c r="B296" t="s" s="5">
        <v>435</v>
      </c>
      <c r="C296" t="s" s="5">
        <v>436</v>
      </c>
      <c r="D296" t="s" s="5">
        <v>15</v>
      </c>
      <c r="E296" s="5"/>
      <c r="F296" t="s" s="5">
        <v>34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5.0</v>
      </c>
      <c r="B297" t="s" s="5">
        <v>437</v>
      </c>
      <c r="C297" t="s" s="5">
        <v>438</v>
      </c>
      <c r="D297" t="s" s="5">
        <v>15</v>
      </c>
      <c r="E297" s="5"/>
      <c r="F297" t="s" s="5">
        <v>439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6.0</v>
      </c>
      <c r="B298" t="s" s="5">
        <v>440</v>
      </c>
      <c r="C298" t="s" s="5">
        <v>441</v>
      </c>
      <c r="D298" t="s" s="5">
        <v>15</v>
      </c>
      <c r="E298" s="5"/>
      <c r="F298" t="s" s="5">
        <v>442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7.0</v>
      </c>
      <c r="B299" t="s" s="5">
        <v>443</v>
      </c>
      <c r="C299" t="s" s="5">
        <v>444</v>
      </c>
      <c r="D299" t="s" s="5">
        <v>15</v>
      </c>
      <c r="E299" s="5"/>
      <c r="F299" t="s" s="5">
        <v>445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I300" t="s">
        <v>35</v>
      </c>
    </row>
    <row r="301">
      <c r="A301" s="3" t="s">
        <v>446</v>
      </c>
    </row>
    <row r="302">
      <c r="A302" s="7" t="s">
        <v>447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448</v>
      </c>
      <c r="C304" t="s" s="5">
        <v>449</v>
      </c>
      <c r="D304" t="s" s="5">
        <v>15</v>
      </c>
      <c r="E304" s="5"/>
      <c r="F304" t="s" s="5">
        <v>450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2.0</v>
      </c>
      <c r="B305" t="s" s="5">
        <v>451</v>
      </c>
      <c r="C305" t="s" s="5">
        <v>452</v>
      </c>
      <c r="D305" t="s" s="5">
        <v>15</v>
      </c>
      <c r="E305" s="5"/>
      <c r="F305" t="s" s="5">
        <v>453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3.0</v>
      </c>
      <c r="B306" t="s" s="5">
        <v>454</v>
      </c>
      <c r="C306" t="s" s="5">
        <v>455</v>
      </c>
      <c r="D306" t="s" s="5">
        <v>15</v>
      </c>
      <c r="E306" s="5"/>
      <c r="F306" t="s" s="5">
        <v>456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4.0</v>
      </c>
      <c r="B307" t="s" s="5">
        <v>454</v>
      </c>
      <c r="C307" t="s" s="5">
        <v>457</v>
      </c>
      <c r="D307" t="s" s="5">
        <v>15</v>
      </c>
      <c r="E307" s="5"/>
      <c r="F307" t="s" s="5">
        <v>34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I308" t="s">
        <v>35</v>
      </c>
    </row>
    <row r="309">
      <c r="A309" s="3" t="s">
        <v>458</v>
      </c>
    </row>
    <row r="310">
      <c r="A310" s="7" t="s">
        <v>459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460</v>
      </c>
      <c r="C312" t="s" s="5">
        <v>461</v>
      </c>
      <c r="D312" t="s" s="5">
        <v>15</v>
      </c>
      <c r="E312" s="5"/>
      <c r="F312" t="s" s="5">
        <v>462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I313" t="s">
        <v>35</v>
      </c>
    </row>
    <row r="314">
      <c r="A314" s="3" t="s">
        <v>463</v>
      </c>
    </row>
    <row r="315">
      <c r="A315" s="7" t="s">
        <v>464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465</v>
      </c>
      <c r="C317" t="s" s="5">
        <v>466</v>
      </c>
      <c r="D317" t="s" s="5">
        <v>15</v>
      </c>
      <c r="E317" s="5"/>
      <c r="F317" t="s" s="5">
        <v>467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2.0</v>
      </c>
      <c r="B318" t="s" s="5">
        <v>468</v>
      </c>
      <c r="C318" t="s" s="5">
        <v>469</v>
      </c>
      <c r="D318" t="s" s="5">
        <v>15</v>
      </c>
      <c r="E318" s="5"/>
      <c r="F318" t="s" s="5">
        <v>470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3.0</v>
      </c>
      <c r="B319" t="s" s="5">
        <v>471</v>
      </c>
      <c r="C319" t="s" s="5">
        <v>472</v>
      </c>
      <c r="D319" t="s" s="5">
        <v>15</v>
      </c>
      <c r="E319" s="5"/>
      <c r="F319" t="s" s="5">
        <v>473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4.0</v>
      </c>
      <c r="B320" t="s" s="5">
        <v>474</v>
      </c>
      <c r="C320" t="s" s="5">
        <v>475</v>
      </c>
      <c r="D320" t="s" s="5">
        <v>15</v>
      </c>
      <c r="E320" s="5"/>
      <c r="F320" t="s" s="5">
        <v>476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5.0</v>
      </c>
      <c r="B321" t="s" s="5">
        <v>477</v>
      </c>
      <c r="C321" t="s" s="5">
        <v>478</v>
      </c>
      <c r="D321" t="s" s="5">
        <v>15</v>
      </c>
      <c r="E321" s="5"/>
      <c r="F321" t="s" s="5">
        <v>479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6.0</v>
      </c>
      <c r="B322" t="s" s="5">
        <v>477</v>
      </c>
      <c r="C322" t="s" s="5">
        <v>480</v>
      </c>
      <c r="D322" t="s" s="5">
        <v>15</v>
      </c>
      <c r="E322" s="5"/>
      <c r="F322" t="s" s="5">
        <v>481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7.0</v>
      </c>
      <c r="B323" t="s" s="5">
        <v>477</v>
      </c>
      <c r="C323" t="s" s="5">
        <v>482</v>
      </c>
      <c r="D323" t="s" s="5">
        <v>15</v>
      </c>
      <c r="E323" s="5"/>
      <c r="F323" t="s" s="5">
        <v>414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8.0</v>
      </c>
      <c r="B324" t="s" s="5">
        <v>477</v>
      </c>
      <c r="C324" t="s" s="5">
        <v>483</v>
      </c>
      <c r="D324" t="s" s="5">
        <v>15</v>
      </c>
      <c r="E324" s="5"/>
      <c r="F324" t="s" s="5">
        <v>176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9.0</v>
      </c>
      <c r="B325" t="s" s="5">
        <v>484</v>
      </c>
      <c r="C325" t="s" s="5">
        <v>485</v>
      </c>
      <c r="D325" t="s" s="5">
        <v>15</v>
      </c>
      <c r="E325" s="5"/>
      <c r="F325" t="s" s="5">
        <v>486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10.0</v>
      </c>
      <c r="B326" t="s" s="5">
        <v>487</v>
      </c>
      <c r="C326" t="s" s="5">
        <v>488</v>
      </c>
      <c r="D326" t="s" s="5">
        <v>15</v>
      </c>
      <c r="E326" s="5"/>
      <c r="F326" t="s" s="5">
        <v>107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35</v>
      </c>
    </row>
    <row r="328">
      <c r="A328" s="3" t="s">
        <v>489</v>
      </c>
    </row>
    <row r="329">
      <c r="A329" s="7" t="s">
        <v>490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491</v>
      </c>
      <c r="C331" t="s" s="5">
        <v>492</v>
      </c>
      <c r="D331" t="s" s="5">
        <v>15</v>
      </c>
      <c r="E331" s="5"/>
      <c r="F331" t="s" s="5">
        <v>493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494</v>
      </c>
      <c r="C332" t="s" s="5">
        <v>495</v>
      </c>
      <c r="D332" t="s" s="5">
        <v>15</v>
      </c>
      <c r="E332" s="5"/>
      <c r="F332" t="s" s="5">
        <v>496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3.0</v>
      </c>
      <c r="B333" t="s" s="5">
        <v>497</v>
      </c>
      <c r="C333" t="s" s="5">
        <v>498</v>
      </c>
      <c r="D333" t="s" s="5">
        <v>15</v>
      </c>
      <c r="E333" s="5"/>
      <c r="F333" t="s" s="5">
        <v>499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4.0</v>
      </c>
      <c r="B334" t="s" s="5">
        <v>500</v>
      </c>
      <c r="C334" t="s" s="5">
        <v>501</v>
      </c>
      <c r="D334" t="s" s="5">
        <v>15</v>
      </c>
      <c r="E334" s="5"/>
      <c r="F334" t="s" s="5">
        <v>502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5.0</v>
      </c>
      <c r="B335" t="s" s="5">
        <v>503</v>
      </c>
      <c r="C335" t="s" s="5">
        <v>504</v>
      </c>
      <c r="D335" t="s" s="5">
        <v>15</v>
      </c>
      <c r="E335" s="5"/>
      <c r="F335" t="s" s="5">
        <v>505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6.0</v>
      </c>
      <c r="B336" t="s" s="5">
        <v>506</v>
      </c>
      <c r="C336" t="s" s="5">
        <v>507</v>
      </c>
      <c r="D336" t="s" s="5">
        <v>15</v>
      </c>
      <c r="E336" s="5"/>
      <c r="F336" t="s" s="5">
        <v>508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7.0</v>
      </c>
      <c r="B337" t="s" s="5">
        <v>509</v>
      </c>
      <c r="C337" t="s" s="5">
        <v>510</v>
      </c>
      <c r="D337" t="s" s="5">
        <v>15</v>
      </c>
      <c r="E337" s="5"/>
      <c r="F337" t="s" s="5">
        <v>73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35</v>
      </c>
    </row>
    <row r="339">
      <c r="A339" s="3" t="s">
        <v>511</v>
      </c>
    </row>
    <row r="340">
      <c r="A340" s="7" t="s">
        <v>512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513</v>
      </c>
      <c r="C342" t="s" s="5">
        <v>514</v>
      </c>
      <c r="D342" t="s" s="5">
        <v>15</v>
      </c>
      <c r="E342" s="5"/>
      <c r="F342" t="s" s="5">
        <v>83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515</v>
      </c>
      <c r="C343" t="s" s="5">
        <v>516</v>
      </c>
      <c r="D343" t="s" s="5">
        <v>15</v>
      </c>
      <c r="E343" s="5"/>
      <c r="F343" t="s" s="5">
        <v>517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35</v>
      </c>
    </row>
    <row r="350">
      <c r="B350" t="s" s="8">
        <v>518</v>
      </c>
      <c r="C350" s="8"/>
    </row>
    <row r="351">
      <c r="B351" t="s">
        <v>519</v>
      </c>
      <c r="C351" t="s">
        <v>520</v>
      </c>
    </row>
    <row r="352">
      <c r="B352" t="s">
        <v>521</v>
      </c>
      <c r="C352" t="s">
        <v>522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7:L27"/>
    <mergeCell ref="A28:K28"/>
    <mergeCell ref="A35:L35"/>
    <mergeCell ref="A36:K36"/>
    <mergeCell ref="A41:L41"/>
    <mergeCell ref="A42:K42"/>
    <mergeCell ref="A46:L46"/>
    <mergeCell ref="A47:K47"/>
    <mergeCell ref="A52:L52"/>
    <mergeCell ref="A53:K53"/>
    <mergeCell ref="A57:L57"/>
    <mergeCell ref="A58:K58"/>
    <mergeCell ref="A93:L93"/>
    <mergeCell ref="A94:K94"/>
    <mergeCell ref="A101:L101"/>
    <mergeCell ref="A102:K102"/>
    <mergeCell ref="A109:L109"/>
    <mergeCell ref="A110:K110"/>
    <mergeCell ref="A114:L114"/>
    <mergeCell ref="A115:K115"/>
    <mergeCell ref="A119:L119"/>
    <mergeCell ref="A120:K120"/>
    <mergeCell ref="A125:L125"/>
    <mergeCell ref="A126:K126"/>
    <mergeCell ref="A136:L136"/>
    <mergeCell ref="A137:K137"/>
    <mergeCell ref="A158:L158"/>
    <mergeCell ref="A159:K159"/>
    <mergeCell ref="A167:L167"/>
    <mergeCell ref="A168:K168"/>
    <mergeCell ref="A180:L180"/>
    <mergeCell ref="A181:K181"/>
    <mergeCell ref="A186:L186"/>
    <mergeCell ref="A187:K187"/>
    <mergeCell ref="A191:L191"/>
    <mergeCell ref="A192:K192"/>
    <mergeCell ref="A201:L201"/>
    <mergeCell ref="A202:K202"/>
    <mergeCell ref="A213:L213"/>
    <mergeCell ref="A214:K214"/>
    <mergeCell ref="A224:L224"/>
    <mergeCell ref="A225:K225"/>
    <mergeCell ref="A246:L246"/>
    <mergeCell ref="A247:K247"/>
    <mergeCell ref="A259:L259"/>
    <mergeCell ref="A260:K260"/>
    <mergeCell ref="A269:L269"/>
    <mergeCell ref="A270:K270"/>
    <mergeCell ref="A290:L290"/>
    <mergeCell ref="A291:K291"/>
    <mergeCell ref="A301:L301"/>
    <mergeCell ref="A302:K302"/>
    <mergeCell ref="A309:L309"/>
    <mergeCell ref="A310:K310"/>
    <mergeCell ref="A314:L314"/>
    <mergeCell ref="A315:K315"/>
    <mergeCell ref="A328:L328"/>
    <mergeCell ref="A329:K329"/>
    <mergeCell ref="A339:L339"/>
    <mergeCell ref="A340:K3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2025-06-04T10:49:59Z</dcterms:created>
  <dc:creator>Apache POI</dc:creator>
</cp:coreProperties>
</file>