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<sst xmlns="http://schemas.openxmlformats.org/spreadsheetml/2006/main" count="1103" uniqueCount="266">
  <si>
    <t>Ítems del llamado ADQUISICION DE ARTICULOS DE FERRETERIA con ID: 230655</t>
  </si>
  <si>
    <t>LOTE NRO: 1</t>
  </si>
  <si>
    <t>ARTICULOS DE PLOMERIA,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</si>
  <si>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</si>
  <si>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</si>
  <si>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</si>
  <si>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</si>
  <si>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</si>
  <si>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</si>
  <si>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</si>
  <si>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</si>
  <si>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</si>
  <si>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</si>
  <si>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</si>
  <si>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CANILLA DE METAL CROMADA DE 1/2" PARA LAVATORIO</t>
  </si>
  <si>
    <t>Unidad</t>
  </si>
  <si>
    <t>55</t>
  </si>
  <si>
    <t/>
  </si>
  <si>
    <t>CANILLA FIJA BRONCE PARA LAVATORIO</t>
  </si>
  <si>
    <t>50</t>
  </si>
  <si>
    <t>40141702-002</t>
  </si>
  <si>
    <t>LLAVE DE PASO DE METAL DE 1/2</t>
  </si>
  <si>
    <t>LLAVE DE PASO DE MTAL DE 3/4</t>
  </si>
  <si>
    <t>25</t>
  </si>
  <si>
    <t>40141705-011</t>
  </si>
  <si>
    <t>CAÑO ROSCABLE DE PVC 1/2" TIRAS X 6 METROS COMO MINIMO</t>
  </si>
  <si>
    <t>30181513-001</t>
  </si>
  <si>
    <t>TAPA PARA INODORO</t>
  </si>
  <si>
    <t>30181515-001</t>
  </si>
  <si>
    <t>CISTERNA PARA INODORO</t>
  </si>
  <si>
    <t>31201519-001</t>
  </si>
  <si>
    <t>CINTA TEFLON 25mm X 3/4"</t>
  </si>
  <si>
    <t>31201601-005</t>
  </si>
  <si>
    <t>ADHESIVO PLASTICO 75 g</t>
  </si>
  <si>
    <t>10</t>
  </si>
  <si>
    <t>40141705-007</t>
  </si>
  <si>
    <t>CAÑO SOLDABLE DE 60 mm PARA ALTA PRESION TIRAS X 6 METROS COMO MINIMO</t>
  </si>
  <si>
    <t>40141705-009</t>
  </si>
  <si>
    <t>CAÑO ROSCABLE DE 3/4" EN TIRAS DE 6 METROS COMO MINIMO</t>
  </si>
  <si>
    <t>5</t>
  </si>
  <si>
    <t>CAÑO SOLDABLE DE 40 PVC EN TIRAS DE 6 METROS COMO MINIMO</t>
  </si>
  <si>
    <t>2</t>
  </si>
  <si>
    <t>CAÑO SOLDABLE DE 50 PVC EN TIRAS DE 6 METROS COMO MINIMO</t>
  </si>
  <si>
    <t>CAÑO SOLDBLE DE 1/2" EN TIRAS DE 6 METROS COMO MINIMO</t>
  </si>
  <si>
    <t>15</t>
  </si>
  <si>
    <t>CAÑO SOLDABLE DE 3/4" EN TIRAS DE 6 METROS COMO MINIMO</t>
  </si>
  <si>
    <t>40141705-002</t>
  </si>
  <si>
    <t>CAÑO DE 100 mm EN TIRAS DE 6 METROS COMO MINIMO</t>
  </si>
  <si>
    <t>31161508-001</t>
  </si>
  <si>
    <t>TORNILLO PARA INODORO</t>
  </si>
  <si>
    <t>40</t>
  </si>
  <si>
    <t>40142604-002</t>
  </si>
  <si>
    <t>CODO DE  1/2" X 90° SOLDABLE</t>
  </si>
  <si>
    <t>20</t>
  </si>
  <si>
    <t>40142604-001</t>
  </si>
  <si>
    <t>CODO DE 1/2" X 90° ROSCABLE</t>
  </si>
  <si>
    <t>30</t>
  </si>
  <si>
    <t>CODO DE 3/4" X 90° SOLDABLE</t>
  </si>
  <si>
    <t>CODO DE 1/2" LISO-ROSCA</t>
  </si>
  <si>
    <t>CODO DE 40 X 90°</t>
  </si>
  <si>
    <t>CODO DE 40 X 45°</t>
  </si>
  <si>
    <t>CODO DE 50 X 90°</t>
  </si>
  <si>
    <t>CODO DE 100 mm X 90°</t>
  </si>
  <si>
    <t>CODO DE 1" X 90</t>
  </si>
  <si>
    <t>CODO DE 1 1/2" X 90°</t>
  </si>
  <si>
    <t>CODO GALVANIZADO DE 1/2"</t>
  </si>
  <si>
    <t>40141705-006</t>
  </si>
  <si>
    <t>TEE SOLDABLE DE 1/2</t>
  </si>
  <si>
    <t>TEE ROSCABLE DE 1/2"</t>
  </si>
  <si>
    <t>TEE DE 1/2" AGUA CALIENTE</t>
  </si>
  <si>
    <t>TEE GALVANIZADO DE 1/2"</t>
  </si>
  <si>
    <t>40142320-003</t>
  </si>
  <si>
    <t>UNION SENCILLA DE 60 mm</t>
  </si>
  <si>
    <t>UNION SENCILLA DE 40 X 50</t>
  </si>
  <si>
    <t>6</t>
  </si>
  <si>
    <t>40142320-006</t>
  </si>
  <si>
    <t>UNION SENCILLA DE 1/2" SOLDABLE</t>
  </si>
  <si>
    <t>40142320-007</t>
  </si>
  <si>
    <t>UNION SENCILLA DE 1/2" ROSCABLE</t>
  </si>
  <si>
    <t>UNION SENCILLA DE 3/4" SOLDABLE</t>
  </si>
  <si>
    <t>UNION SENCILLA DE 3/4" ROSCABLE</t>
  </si>
  <si>
    <t>UNION SENCILLA DE 1/2" AGUA CALIENTE</t>
  </si>
  <si>
    <t>40142320-008</t>
  </si>
  <si>
    <t>UNION SENCILLA GALVANIZADA DE 1/2"</t>
  </si>
  <si>
    <t>40142320-001</t>
  </si>
  <si>
    <t>UNION DOBLE DE 1/2"</t>
  </si>
  <si>
    <t>UNION DE 1/2" LISO-ROSCA</t>
  </si>
  <si>
    <t>UNION DOBLE DE 3/4"</t>
  </si>
  <si>
    <t>UNION DOBLE DE 1 1/2"</t>
  </si>
  <si>
    <t>UNION DOBLE 1/2" AGUA CALIENTE</t>
  </si>
  <si>
    <t>40142320-009</t>
  </si>
  <si>
    <t>UNION DE CORRER DE 1/2"</t>
  </si>
  <si>
    <t>UNION DE CORRER DE 3/4"</t>
  </si>
  <si>
    <t>UNION DOBLE GALVANIZADO DE 1/2"</t>
  </si>
  <si>
    <t>31162305-004</t>
  </si>
  <si>
    <t>ALMA DOBLE DE 1/2" ROSCABLE</t>
  </si>
  <si>
    <t xml:space="preserve">ALMA DOBLE DE 3/4" ROSCABLE </t>
  </si>
  <si>
    <t>40142314-001</t>
  </si>
  <si>
    <t>BUJE DE REDUCCION DE 3/4" A 1/2"</t>
  </si>
  <si>
    <t>BUJE DE REDUCCION  DE 1" A 3/4"</t>
  </si>
  <si>
    <t>40142313-004</t>
  </si>
  <si>
    <t>TAPON MACHO DE 1/2"</t>
  </si>
  <si>
    <t>40142313-005</t>
  </si>
  <si>
    <t>TAPON HEMBRA DE  1/2"</t>
  </si>
  <si>
    <t>TAPON HEMBRA DE 3/4"</t>
  </si>
  <si>
    <t>40142313-002</t>
  </si>
  <si>
    <t>TAPON GALVANIZADO DE 1/2"</t>
  </si>
  <si>
    <t>40141702-003</t>
  </si>
  <si>
    <t>VALVULITA PARA 1/2" CON PROLONGADOR</t>
  </si>
  <si>
    <t>VALVULITA PARA 1/2"</t>
  </si>
  <si>
    <t>30181511-010</t>
  </si>
  <si>
    <t>SIFON PARA PILETA DE 40 mm</t>
  </si>
  <si>
    <t>SIFON DE 50mm</t>
  </si>
  <si>
    <t>ALMA DOBLE 1/2" AGUA CALIENTE</t>
  </si>
  <si>
    <t>Precio Total</t>
  </si>
  <si>
    <t>LOTE NRO: 2</t>
  </si>
  <si>
    <t>ARTICULOS DE FERRETERIA, Contrato Abierto: No , Abastecimiento simultáneo: No</t>
  </si>
  <si>
    <t>31201616-002</t>
  </si>
  <si>
    <t>ADHESIVO SINTETICO (COLA DE ZAPATERO) DE GRAN FLEXIBILIDAD Y DURABILIDAD RESISTENTE AL AGUA OXIDACION ACEITE Y CALOR DE 1 KILO</t>
  </si>
  <si>
    <t>31201610-011</t>
  </si>
  <si>
    <t>CARTUCHOS DE SILICONA PARA PISTOLA JERINGA</t>
  </si>
  <si>
    <t>14</t>
  </si>
  <si>
    <t>23171515-002</t>
  </si>
  <si>
    <t>ELECTRODO GENERAL DE 2,5 mm PARA SOLDADURA ELECTRICA</t>
  </si>
  <si>
    <t>Kilogramos</t>
  </si>
  <si>
    <t>23171515-004</t>
  </si>
  <si>
    <t>ELECTRODO PARA ACERO INOXIDABLE 2,5 mm</t>
  </si>
  <si>
    <t>27112802-001</t>
  </si>
  <si>
    <t>HOJA DE SIERRA DE ACERO RAPIDO DE 24 DIENTES</t>
  </si>
  <si>
    <t>60</t>
  </si>
  <si>
    <t>20101712-998</t>
  </si>
  <si>
    <t>DISCO DE CORTE (METAL) 7"</t>
  </si>
  <si>
    <t>16</t>
  </si>
  <si>
    <t>DISCO DE CORTE PARA SIERRA CIRCULAR MANUAL DE 185X1, 80 X 20 mm</t>
  </si>
  <si>
    <t>3</t>
  </si>
  <si>
    <t>20111614-001</t>
  </si>
  <si>
    <t>BROCA METAL/MADERA 12mm</t>
  </si>
  <si>
    <t>BROCA METAL/MADERA 11mm</t>
  </si>
  <si>
    <t>BROCA METAL/MADERA 10mm</t>
  </si>
  <si>
    <t>BROCA METAL/MADERA 9mm</t>
  </si>
  <si>
    <t>BROCA METAL/MADERA 8mm</t>
  </si>
  <si>
    <t>BROCA METAL/MADERA 4mm</t>
  </si>
  <si>
    <t>BROCA PARA PARED PUNTA BLANCA 12mm</t>
  </si>
  <si>
    <t>BROCA PARA PARED PUNTA BLANCA 8mm</t>
  </si>
  <si>
    <t>BROCA ENCASTRE RAPIDO PARA HORMIGON 6mm</t>
  </si>
  <si>
    <t>BROCA ENCASTRE RAPIDO PARA HORMIGON 8mm</t>
  </si>
  <si>
    <t>BROCA ENCASTRE RAPIDO PARA HORMIGON 10mm</t>
  </si>
  <si>
    <t>BROCA ENCASTRE RAPIDO PARA HORMIGON 12mm</t>
  </si>
  <si>
    <t>BROCA ENCASTRE RAPIDO PARA HORMIGON 14mm</t>
  </si>
  <si>
    <t>BROCA ENCASTRE RAPIDO PARA HORMIGON 16mm</t>
  </si>
  <si>
    <t>BROCA METAL DE 6mm</t>
  </si>
  <si>
    <t>BROCA METAL DE 3mm</t>
  </si>
  <si>
    <t>BROCA METAL 2mm</t>
  </si>
  <si>
    <t>31161507-008</t>
  </si>
  <si>
    <t>BULON CON TUERCA ROSCA COMPLETA 3 1/2" X 6mm</t>
  </si>
  <si>
    <t>31161506-001</t>
  </si>
  <si>
    <t>TORNILLOS PARA CHAPA 1" X 7mm</t>
  </si>
  <si>
    <t>TORNILLOS PARA MADERA 2" X 8mm</t>
  </si>
  <si>
    <t>1</t>
  </si>
  <si>
    <t>TORNILLOS PARA MADERA 1 1/2" X 8mm</t>
  </si>
  <si>
    <t>TORNILLOS PARA MADERA 1" X 8 mm</t>
  </si>
  <si>
    <t>TORNILLO PARQUE 1/2"</t>
  </si>
  <si>
    <t>300</t>
  </si>
  <si>
    <t>TORNILLO PARQUE 3/4"</t>
  </si>
  <si>
    <t>TORNILLO PARQUE 1"</t>
  </si>
  <si>
    <t>31162201-009</t>
  </si>
  <si>
    <t>REMACHE POP 20mm X 4mm</t>
  </si>
  <si>
    <t>REMACHE POP 25mm X 4 mm</t>
  </si>
  <si>
    <t>REMACHE POP 4 X 19</t>
  </si>
  <si>
    <t>1.000</t>
  </si>
  <si>
    <t>REMACHE POP 4 X 16</t>
  </si>
  <si>
    <t>15121801-001</t>
  </si>
  <si>
    <t>HIDROFUGO LATA 3,600 LTS</t>
  </si>
  <si>
    <t>31151506-003</t>
  </si>
  <si>
    <t>PIOLA</t>
  </si>
  <si>
    <t>Metros</t>
  </si>
  <si>
    <t>31162403-001</t>
  </si>
  <si>
    <t>BISAGRA FICHA DE 5 AGUJEROS REFORZADO</t>
  </si>
  <si>
    <t>BISAGRA VAIVEN DE 4" NEGRO</t>
  </si>
  <si>
    <t>21</t>
  </si>
  <si>
    <t>BISAGRA LIBRO 3"</t>
  </si>
  <si>
    <t>BISAGRA LIBRO 4"</t>
  </si>
  <si>
    <t>25181709-029</t>
  </si>
  <si>
    <t>RESORTE MEDIANO PARA BISAGRA VAIVEN 2"</t>
  </si>
  <si>
    <t>RESORTE GRANDE PARA BISAGRA VAIVEN 4"</t>
  </si>
  <si>
    <t>31162402-003</t>
  </si>
  <si>
    <t>PORTACANDADO MEDIANO</t>
  </si>
  <si>
    <t>PORTACANDADO GRANDE</t>
  </si>
  <si>
    <t>31201610-003</t>
  </si>
  <si>
    <t>COLA VINILICA PARA MADERA</t>
  </si>
  <si>
    <t>30103607-002</t>
  </si>
  <si>
    <t>LISTON PARA PARRILLA DE CAMA 1 1/2" X 200 m</t>
  </si>
  <si>
    <t>LISTON DE MADERA PARA GUARDA DE PARED DE 5.5" DE ALTO Y 1" DE ANCHO CANTO REDONDEADO CON CARA CEPILLADA Y LUSTRADA</t>
  </si>
  <si>
    <t>LISTON DE 3" X 2" X 3,00m (PETEREBY)</t>
  </si>
  <si>
    <t>LISTON DE 3" X 2" X 4,00 m</t>
  </si>
  <si>
    <t>40101701-014</t>
  </si>
  <si>
    <t>FILTRO MANTA 3m DE 4mm PARA AA</t>
  </si>
  <si>
    <t>30161707-001</t>
  </si>
  <si>
    <t>PISO VINILICO (EN METROS CUADRADOS) COLOR A DEFINIR</t>
  </si>
  <si>
    <t>Metros cuadrados</t>
  </si>
  <si>
    <t>31201601-004</t>
  </si>
  <si>
    <t>POMO DE LOS COMPONENTES DE 50g CON RECINA EPOXI Y ALMINA TERCIARIA</t>
  </si>
  <si>
    <t>31211904-001</t>
  </si>
  <si>
    <t>PINCEL DE 4" CERDA BLANCA</t>
  </si>
  <si>
    <t>PINCEL DE 2" CERDA BLANCA</t>
  </si>
  <si>
    <t>PINCEL DE 3" CERDA BLANCA</t>
  </si>
  <si>
    <t>31211906-001</t>
  </si>
  <si>
    <t>RODILLO DE LANA</t>
  </si>
  <si>
    <t>31211904-004</t>
  </si>
  <si>
    <t>RODILLO DE ESPUMA 2"</t>
  </si>
  <si>
    <t>31201510-003</t>
  </si>
  <si>
    <t>CINTA SEPARADORA</t>
  </si>
  <si>
    <t>31162702-001</t>
  </si>
  <si>
    <t>PRUEBA GIRATORIA DE 10cm DE DIAMETRO PARA CAPACIDADES MEDIAS Y ALTAS. UTILIZACIONES TIPICAS: CARRITOS PARA DESPLAZAMIENTO INTERNO INDUSTRIAL ALTA RESISTENCIA AL DESGASATE Y EL DESGARRE CON SOPORTE SIN FRENO</t>
  </si>
  <si>
    <t>100</t>
  </si>
  <si>
    <t>RUEDAS GIRATORIAS DE 15 cm DE DIAMETRO PARA CAMILLAS DE ALTA CAPACIDAD Y RESISTENCIA CON SOPORTE Y FRENO</t>
  </si>
  <si>
    <t>90</t>
  </si>
  <si>
    <t>RUEDA DOBLE PARA SILLA DE ESCRITORIO 5cm DE DIAMETRO</t>
  </si>
  <si>
    <t>31162002-002</t>
  </si>
  <si>
    <t>CLADE DE 1" SENCILLO</t>
  </si>
  <si>
    <t>31162002-003</t>
  </si>
  <si>
    <t>CLAVO DE 1" REFORZADO</t>
  </si>
  <si>
    <t>CLAVO DE 1 1/2" SENCILLO</t>
  </si>
  <si>
    <t>CLAVO DE 1 1/2" REFORZADO</t>
  </si>
  <si>
    <t>CLAVO DE 2" SENCILLO</t>
  </si>
  <si>
    <t>CLAVO DE 2" REFORZADO</t>
  </si>
  <si>
    <t>CLAVO DE 2 1/2" SENCILLO</t>
  </si>
  <si>
    <t>CLAVO DE 2 1/2" REFORZADO</t>
  </si>
  <si>
    <t>31162001-001</t>
  </si>
  <si>
    <t>CLAVO DE 3"</t>
  </si>
  <si>
    <t>CLAVO DE 3/4"</t>
  </si>
  <si>
    <t>31162806-001</t>
  </si>
  <si>
    <t>TARUGO PLASTICO N°6</t>
  </si>
  <si>
    <t>200</t>
  </si>
  <si>
    <t>TARUGO PLASTICO N°8</t>
  </si>
  <si>
    <t>700</t>
  </si>
  <si>
    <t>TARUGO PLASTICO N°10</t>
  </si>
  <si>
    <t>TARUGO PLASTICO N°12</t>
  </si>
  <si>
    <t>27112120-001</t>
  </si>
  <si>
    <t>GRAMPAS PLASTICAS N°6 CAJA X 100 UNIDADES</t>
  </si>
  <si>
    <t>GRAMPAS PLASTICAS N°8 CAJA X 100 UNIDADES</t>
  </si>
  <si>
    <t>GRAMPAS PLASTICAS N°10 CAJA X 100 UNIDADES</t>
  </si>
  <si>
    <t>26121630-001</t>
  </si>
  <si>
    <t>CUBRE CABLE (CANALINA) 20mm X 10mm TIRAS X 2 METROS COMO MINIMO</t>
  </si>
  <si>
    <t>CUBRE CABLE (CANALINA) 30mm X 20mm TIRAS DE 2 METROS COMO MINIMO</t>
  </si>
  <si>
    <t>31161611-008</t>
  </si>
  <si>
    <t>PITON ELE DE 2 1/2"</t>
  </si>
  <si>
    <t>30103606-001</t>
  </si>
  <si>
    <t>MAMPARA CIEGA DE EUCATEX DE 35mm PLANCHA DE 1,20 X 2,10m</t>
  </si>
  <si>
    <t>PUERTA PARA MAMPARA 0,80 X 2,10m</t>
  </si>
  <si>
    <t>30102306-002</t>
  </si>
  <si>
    <t>PERFILES DE ALUMINIO EN U TIRAS X 3METROS COMO MINIMO</t>
  </si>
  <si>
    <t>30102306-001</t>
  </si>
  <si>
    <t>PERFILES DE ALUMINIO EN Y TIRAS DE 3 METROS COMO MINIMO</t>
  </si>
  <si>
    <t>PERFILES DE ALUMINIO EN T TIRAS DE 3 METROS COMO MINIMO</t>
  </si>
  <si>
    <t>BISAGRA VAIVEN DE 2" NEGRO</t>
  </si>
  <si>
    <t>27113201-001</t>
  </si>
  <si>
    <t>TARRAJA RAPIDA DE 3/4"</t>
  </si>
  <si>
    <t>4</t>
  </si>
  <si>
    <t>TARRAJA RAPIDA DE 1/2"</t>
  </si>
  <si>
    <t>TARRAJA RAPIDA DE 2"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</si>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</sst>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42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35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45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57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58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59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60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54</v>
      </c>
      <c r="C28" t="s" s="5">
        <v>61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54</v>
      </c>
      <c r="C29" t="s" s="5">
        <v>62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54</v>
      </c>
      <c r="C30" t="s" s="5">
        <v>63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54</v>
      </c>
      <c r="C31" t="s" s="5">
        <v>64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51</v>
      </c>
      <c r="C32" t="s" s="5">
        <v>65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15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66</v>
      </c>
      <c r="C34" t="s" s="5">
        <v>68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66</v>
      </c>
      <c r="C35" t="s" s="5">
        <v>69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66</v>
      </c>
      <c r="C36" t="s" s="5">
        <v>70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71</v>
      </c>
      <c r="C37" t="s" s="5">
        <v>72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71</v>
      </c>
      <c r="C38" t="s" s="5">
        <v>73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75</v>
      </c>
      <c r="C39" t="s" s="5">
        <v>76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75</v>
      </c>
      <c r="C41" t="s" s="5">
        <v>79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77</v>
      </c>
      <c r="C42" t="s" s="5">
        <v>80</v>
      </c>
      <c r="D42" t="s" s="5">
        <v>15</v>
      </c>
      <c r="E42" s="5"/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71</v>
      </c>
      <c r="C43" t="s" s="5">
        <v>81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82</v>
      </c>
      <c r="C44" t="s" s="5">
        <v>83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84</v>
      </c>
      <c r="C45" t="s" s="5">
        <v>85</v>
      </c>
      <c r="D45" t="s" s="5">
        <v>15</v>
      </c>
      <c r="E45" s="5"/>
      <c r="F45" t="s" s="5">
        <v>56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77</v>
      </c>
      <c r="C46" t="s" s="5">
        <v>86</v>
      </c>
      <c r="D46" t="s" s="5">
        <v>15</v>
      </c>
      <c r="E46" s="5"/>
      <c r="F46" t="s" s="5">
        <v>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84</v>
      </c>
      <c r="C47" t="s" s="5">
        <v>87</v>
      </c>
      <c r="D47" t="s" s="5">
        <v>15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84</v>
      </c>
      <c r="C48" t="s" s="5">
        <v>88</v>
      </c>
      <c r="D48" t="s" s="5">
        <v>15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84</v>
      </c>
      <c r="C49" t="s" s="5">
        <v>89</v>
      </c>
      <c r="D49" t="s" s="5">
        <v>15</v>
      </c>
      <c r="E49" s="5"/>
      <c r="F49" t="s" s="5">
        <v>53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90</v>
      </c>
      <c r="C50" t="s" s="5">
        <v>91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90</v>
      </c>
      <c r="C51" t="s" s="5">
        <v>92</v>
      </c>
      <c r="D51" t="s" s="5">
        <v>15</v>
      </c>
      <c r="E51" s="5"/>
      <c r="F51" t="s" s="5">
        <v>53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82</v>
      </c>
      <c r="C52" t="s" s="5">
        <v>93</v>
      </c>
      <c r="D52" t="s" s="5">
        <v>15</v>
      </c>
      <c r="E52" s="5"/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94</v>
      </c>
      <c r="C53" t="s" s="5">
        <v>95</v>
      </c>
      <c r="D53" t="s" s="5">
        <v>15</v>
      </c>
      <c r="E53" s="5"/>
      <c r="F53" t="s" s="5">
        <v>56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94</v>
      </c>
      <c r="C54" t="s" s="5">
        <v>96</v>
      </c>
      <c r="D54" t="s" s="5">
        <v>15</v>
      </c>
      <c r="E54" s="5"/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97</v>
      </c>
      <c r="C55" t="s" s="5">
        <v>98</v>
      </c>
      <c r="D55" t="s" s="5">
        <v>15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97</v>
      </c>
      <c r="C56" t="s" s="5">
        <v>99</v>
      </c>
      <c r="D56" t="s" s="5">
        <v>15</v>
      </c>
      <c r="E56" s="5"/>
      <c r="F56" t="s" s="5">
        <v>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100</v>
      </c>
      <c r="C57" t="s" s="5">
        <v>101</v>
      </c>
      <c r="D57" t="s" s="5">
        <v>15</v>
      </c>
      <c r="E57" s="5"/>
      <c r="F57" t="s" s="5">
        <v>53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102</v>
      </c>
      <c r="C58" t="s" s="5">
        <v>103</v>
      </c>
      <c r="D58" t="s" s="5">
        <v>15</v>
      </c>
      <c r="E58" s="5"/>
      <c r="F58" t="s" s="5">
        <v>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102</v>
      </c>
      <c r="C59" t="s" s="5">
        <v>104</v>
      </c>
      <c r="D59" t="s" s="5">
        <v>15</v>
      </c>
      <c r="E59" s="5"/>
      <c r="F59" t="s" s="5">
        <v>34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105</v>
      </c>
      <c r="C60" t="s" s="5">
        <v>106</v>
      </c>
      <c r="D60" t="s" s="5">
        <v>15</v>
      </c>
      <c r="E60" s="5"/>
      <c r="F60" t="s" s="5">
        <v>74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107</v>
      </c>
      <c r="C61" t="s" s="5">
        <v>108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107</v>
      </c>
      <c r="C62" t="s" s="5">
        <v>109</v>
      </c>
      <c r="D62" t="s" s="5">
        <v>15</v>
      </c>
      <c r="E62" s="5"/>
      <c r="F62" t="s" s="5">
        <v>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110</v>
      </c>
      <c r="C63" t="s" s="5">
        <v>111</v>
      </c>
      <c r="D63" t="s" s="5">
        <v>15</v>
      </c>
      <c r="E63" s="5"/>
      <c r="F63" t="s" s="5">
        <v>44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110</v>
      </c>
      <c r="C64" t="s" s="5">
        <v>112</v>
      </c>
      <c r="D64" t="s" s="5">
        <v>15</v>
      </c>
      <c r="E64" s="5"/>
      <c r="F64" t="s" s="5">
        <v>44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94</v>
      </c>
      <c r="C65" t="s" s="5">
        <v>113</v>
      </c>
      <c r="D65" t="s" s="5">
        <v>15</v>
      </c>
      <c r="E65" s="5"/>
      <c r="F65" t="s" s="5">
        <v>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114</v>
      </c>
    </row>
    <row r="67">
      <c r="A67" s="3" t="s">
        <v>115</v>
      </c>
    </row>
    <row r="68">
      <c r="A68" s="7" t="s">
        <v>116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117</v>
      </c>
      <c r="C70" t="s" s="5">
        <v>118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119</v>
      </c>
      <c r="C71" t="s" s="5">
        <v>120</v>
      </c>
      <c r="D71" t="s" s="5">
        <v>15</v>
      </c>
      <c r="E71" s="5"/>
      <c r="F71" t="s" s="5">
        <v>121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122</v>
      </c>
      <c r="C72" t="s" s="5">
        <v>123</v>
      </c>
      <c r="D72" t="s" s="5">
        <v>124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125</v>
      </c>
      <c r="C73" t="s" s="5">
        <v>126</v>
      </c>
      <c r="D73" t="s" s="5">
        <v>124</v>
      </c>
      <c r="E73" s="5"/>
      <c r="F73" t="s" s="5">
        <v>39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127</v>
      </c>
      <c r="C74" t="s" s="5">
        <v>128</v>
      </c>
      <c r="D74" t="s" s="5">
        <v>15</v>
      </c>
      <c r="E74" s="5"/>
      <c r="F74" t="s" s="5">
        <v>129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130</v>
      </c>
      <c r="C75" t="s" s="5">
        <v>131</v>
      </c>
      <c r="D75" t="s" s="5">
        <v>15</v>
      </c>
      <c r="E75" s="5"/>
      <c r="F75" t="s" s="5">
        <v>132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130</v>
      </c>
      <c r="C76" t="s" s="5">
        <v>133</v>
      </c>
      <c r="D76" t="s" s="5">
        <v>15</v>
      </c>
      <c r="E76" s="5"/>
      <c r="F76" t="s" s="5">
        <v>134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135</v>
      </c>
      <c r="C77" t="s" s="5">
        <v>136</v>
      </c>
      <c r="D77" t="s" s="5">
        <v>15</v>
      </c>
      <c r="E77" s="5"/>
      <c r="F77" t="s" s="5">
        <v>39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135</v>
      </c>
      <c r="C78" t="s" s="5">
        <v>137</v>
      </c>
      <c r="D78" t="s" s="5">
        <v>15</v>
      </c>
      <c r="E78" s="5"/>
      <c r="F78" t="s" s="5">
        <v>39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135</v>
      </c>
      <c r="C79" t="s" s="5">
        <v>138</v>
      </c>
      <c r="D79" t="s" s="5">
        <v>15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135</v>
      </c>
      <c r="C80" t="s" s="5">
        <v>139</v>
      </c>
      <c r="D80" t="s" s="5">
        <v>15</v>
      </c>
      <c r="E80" s="5"/>
      <c r="F80" t="s" s="5">
        <v>34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135</v>
      </c>
      <c r="C81" t="s" s="5">
        <v>140</v>
      </c>
      <c r="D81" t="s" s="5">
        <v>15</v>
      </c>
      <c r="E81" s="5"/>
      <c r="F81" t="s" s="5">
        <v>53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135</v>
      </c>
      <c r="C82" t="s" s="5">
        <v>141</v>
      </c>
      <c r="D82" t="s" s="5">
        <v>15</v>
      </c>
      <c r="E82" s="5"/>
      <c r="F82" t="s" s="5">
        <v>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135</v>
      </c>
      <c r="C83" t="s" s="5">
        <v>142</v>
      </c>
      <c r="D83" t="s" s="5">
        <v>15</v>
      </c>
      <c r="E83" s="5"/>
      <c r="F83" t="s" s="5">
        <v>34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135</v>
      </c>
      <c r="C84" t="s" s="5">
        <v>143</v>
      </c>
      <c r="D84" t="s" s="5">
        <v>15</v>
      </c>
      <c r="E84" s="5"/>
      <c r="F84" t="s" s="5">
        <v>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135</v>
      </c>
      <c r="C85" t="s" s="5">
        <v>144</v>
      </c>
      <c r="D85" t="s" s="5">
        <v>15</v>
      </c>
      <c r="E85" s="5"/>
      <c r="F85" t="s" s="5">
        <v>34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135</v>
      </c>
      <c r="C86" t="s" s="5">
        <v>145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18.0</v>
      </c>
      <c r="B87" t="s" s="5">
        <v>135</v>
      </c>
      <c r="C87" t="s" s="5">
        <v>146</v>
      </c>
      <c r="D87" t="s" s="5">
        <v>15</v>
      </c>
      <c r="E87" s="5"/>
      <c r="F87" t="s" s="5">
        <v>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19.0</v>
      </c>
      <c r="B88" t="s" s="5">
        <v>135</v>
      </c>
      <c r="C88" t="s" s="5">
        <v>147</v>
      </c>
      <c r="D88" t="s" s="5">
        <v>15</v>
      </c>
      <c r="E88" s="5"/>
      <c r="F88" t="s" s="5">
        <v>34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20.0</v>
      </c>
      <c r="B89" t="s" s="5">
        <v>135</v>
      </c>
      <c r="C89" t="s" s="5">
        <v>148</v>
      </c>
      <c r="D89" t="s" s="5">
        <v>15</v>
      </c>
      <c r="E89" s="5"/>
      <c r="F89" t="s" s="5">
        <v>74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21.0</v>
      </c>
      <c r="B90" t="s" s="5">
        <v>135</v>
      </c>
      <c r="C90" t="s" s="5">
        <v>149</v>
      </c>
      <c r="D90" t="s" s="5">
        <v>15</v>
      </c>
      <c r="E90" s="5"/>
      <c r="F90" t="s" s="5">
        <v>74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22.0</v>
      </c>
      <c r="B91" t="s" s="5">
        <v>135</v>
      </c>
      <c r="C91" t="s" s="5">
        <v>150</v>
      </c>
      <c r="D91" t="s" s="5">
        <v>15</v>
      </c>
      <c r="E91" s="5"/>
      <c r="F91" t="s" s="5">
        <v>56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23.0</v>
      </c>
      <c r="B92" t="s" s="5">
        <v>135</v>
      </c>
      <c r="C92" t="s" s="5">
        <v>151</v>
      </c>
      <c r="D92" t="s" s="5">
        <v>15</v>
      </c>
      <c r="E92" s="5"/>
      <c r="F92" t="s" s="5">
        <v>56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24.0</v>
      </c>
      <c r="B93" t="s" s="5">
        <v>135</v>
      </c>
      <c r="C93" t="s" s="5">
        <v>152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25.0</v>
      </c>
      <c r="B94" t="s" s="5">
        <v>153</v>
      </c>
      <c r="C94" t="s" s="5">
        <v>154</v>
      </c>
      <c r="D94" t="s" s="5">
        <v>15</v>
      </c>
      <c r="E94" s="5"/>
      <c r="F94" t="s" s="5">
        <v>41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26.0</v>
      </c>
      <c r="B95" t="s" s="5">
        <v>155</v>
      </c>
      <c r="C95" t="s" s="5">
        <v>156</v>
      </c>
      <c r="D95" t="s" s="5">
        <v>15</v>
      </c>
      <c r="E95" s="5"/>
      <c r="F95" t="s" s="5">
        <v>41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27.0</v>
      </c>
      <c r="B96" t="s" s="5">
        <v>48</v>
      </c>
      <c r="C96" t="s" s="5">
        <v>157</v>
      </c>
      <c r="D96" t="s" s="5">
        <v>15</v>
      </c>
      <c r="E96" s="5"/>
      <c r="F96" t="s" s="5">
        <v>158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28.0</v>
      </c>
      <c r="B97" t="s" s="5">
        <v>48</v>
      </c>
      <c r="C97" t="s" s="5">
        <v>159</v>
      </c>
      <c r="D97" t="s" s="5">
        <v>15</v>
      </c>
      <c r="E97" s="5"/>
      <c r="F97" t="s" s="5">
        <v>158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29.0</v>
      </c>
      <c r="B98" t="s" s="5">
        <v>48</v>
      </c>
      <c r="C98" t="s" s="5">
        <v>160</v>
      </c>
      <c r="D98" t="s" s="5">
        <v>15</v>
      </c>
      <c r="E98" s="5"/>
      <c r="F98" t="s" s="5">
        <v>158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30.0</v>
      </c>
      <c r="B99" t="s" s="5">
        <v>48</v>
      </c>
      <c r="C99" t="s" s="5">
        <v>161</v>
      </c>
      <c r="D99" t="s" s="5">
        <v>15</v>
      </c>
      <c r="E99" s="5"/>
      <c r="F99" t="s" s="5">
        <v>162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31.0</v>
      </c>
      <c r="B100" t="s" s="5">
        <v>48</v>
      </c>
      <c r="C100" t="s" s="5">
        <v>163</v>
      </c>
      <c r="D100" t="s" s="5">
        <v>15</v>
      </c>
      <c r="E100" s="5"/>
      <c r="F100" t="s" s="5">
        <v>162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32.0</v>
      </c>
      <c r="B101" t="s" s="5">
        <v>48</v>
      </c>
      <c r="C101" t="s" s="5">
        <v>164</v>
      </c>
      <c r="D101" t="s" s="5">
        <v>15</v>
      </c>
      <c r="E101" s="5"/>
      <c r="F101" t="s" s="5">
        <v>162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33.0</v>
      </c>
      <c r="B102" t="s" s="5">
        <v>165</v>
      </c>
      <c r="C102" t="s" s="5">
        <v>166</v>
      </c>
      <c r="D102" t="s" s="5">
        <v>15</v>
      </c>
      <c r="E102" s="5"/>
      <c r="F102" t="s" s="5">
        <v>158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34.0</v>
      </c>
      <c r="B103" t="s" s="5">
        <v>165</v>
      </c>
      <c r="C103" t="s" s="5">
        <v>167</v>
      </c>
      <c r="D103" t="s" s="5">
        <v>15</v>
      </c>
      <c r="E103" s="5"/>
      <c r="F103" t="s" s="5">
        <v>158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35.0</v>
      </c>
      <c r="B104" t="s" s="5">
        <v>165</v>
      </c>
      <c r="C104" t="s" s="5">
        <v>168</v>
      </c>
      <c r="D104" t="s" s="5">
        <v>15</v>
      </c>
      <c r="E104" s="5"/>
      <c r="F104" t="s" s="5">
        <v>169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36.0</v>
      </c>
      <c r="B105" t="s" s="5">
        <v>165</v>
      </c>
      <c r="C105" t="s" s="5">
        <v>170</v>
      </c>
      <c r="D105" t="s" s="5">
        <v>15</v>
      </c>
      <c r="E105" s="5"/>
      <c r="F105" t="s" s="5">
        <v>169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37.0</v>
      </c>
      <c r="B106" t="s" s="5">
        <v>171</v>
      </c>
      <c r="C106" t="s" s="5">
        <v>172</v>
      </c>
      <c r="D106" t="s" s="5">
        <v>15</v>
      </c>
      <c r="E106" s="5"/>
      <c r="F106" t="s" s="5">
        <v>74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38.0</v>
      </c>
      <c r="B107" t="s" s="5">
        <v>173</v>
      </c>
      <c r="C107" t="s" s="5">
        <v>174</v>
      </c>
      <c r="D107" t="s" s="5">
        <v>175</v>
      </c>
      <c r="E107" s="5"/>
      <c r="F107" t="s" s="5">
        <v>56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39.0</v>
      </c>
      <c r="B108" t="s" s="5">
        <v>176</v>
      </c>
      <c r="C108" t="s" s="5">
        <v>177</v>
      </c>
      <c r="D108" t="s" s="5">
        <v>15</v>
      </c>
      <c r="E108" s="5"/>
      <c r="F108" t="s" s="5">
        <v>56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40.0</v>
      </c>
      <c r="B109" t="s" s="5">
        <v>176</v>
      </c>
      <c r="C109" t="s" s="5">
        <v>178</v>
      </c>
      <c r="D109" t="s" s="5">
        <v>15</v>
      </c>
      <c r="E109" s="5"/>
      <c r="F109" t="s" s="5">
        <v>179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41.0</v>
      </c>
      <c r="B110" t="s" s="5">
        <v>176</v>
      </c>
      <c r="C110" t="s" s="5">
        <v>180</v>
      </c>
      <c r="D110" t="s" s="5">
        <v>15</v>
      </c>
      <c r="E110" s="5"/>
      <c r="F110" t="s" s="5">
        <v>53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42.0</v>
      </c>
      <c r="B111" t="s" s="5">
        <v>176</v>
      </c>
      <c r="C111" t="s" s="5">
        <v>181</v>
      </c>
      <c r="D111" t="s" s="5">
        <v>15</v>
      </c>
      <c r="E111" s="5"/>
      <c r="F111" t="s" s="5">
        <v>53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43.0</v>
      </c>
      <c r="B112" t="s" s="5">
        <v>182</v>
      </c>
      <c r="C112" t="s" s="5">
        <v>183</v>
      </c>
      <c r="D112" t="s" s="5">
        <v>15</v>
      </c>
      <c r="E112" s="5"/>
      <c r="F112" t="s" s="5">
        <v>53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44.0</v>
      </c>
      <c r="B113" t="s" s="5">
        <v>182</v>
      </c>
      <c r="C113" t="s" s="5">
        <v>184</v>
      </c>
      <c r="D113" t="s" s="5">
        <v>15</v>
      </c>
      <c r="E113" s="5"/>
      <c r="F113" t="s" s="5">
        <v>53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45.0</v>
      </c>
      <c r="B114" t="s" s="5">
        <v>185</v>
      </c>
      <c r="C114" t="s" s="5">
        <v>186</v>
      </c>
      <c r="D114" t="s" s="5">
        <v>15</v>
      </c>
      <c r="E114" s="5"/>
      <c r="F114" t="s" s="5">
        <v>53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46.0</v>
      </c>
      <c r="B115" t="s" s="5">
        <v>185</v>
      </c>
      <c r="C115" t="s" s="5">
        <v>187</v>
      </c>
      <c r="D115" t="s" s="5">
        <v>15</v>
      </c>
      <c r="E115" s="5"/>
      <c r="F115" t="s" s="5">
        <v>53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47.0</v>
      </c>
      <c r="B116" t="s" s="5">
        <v>188</v>
      </c>
      <c r="C116" t="s" s="5">
        <v>189</v>
      </c>
      <c r="D116" t="s" s="5">
        <v>124</v>
      </c>
      <c r="E116" s="5"/>
      <c r="F116" t="s" s="5">
        <v>39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48.0</v>
      </c>
      <c r="B117" t="s" s="5">
        <v>190</v>
      </c>
      <c r="C117" t="s" s="5">
        <v>191</v>
      </c>
      <c r="D117" t="s" s="5">
        <v>15</v>
      </c>
      <c r="E117" s="5"/>
      <c r="F117" t="s" s="5">
        <v>44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49.0</v>
      </c>
      <c r="B118" t="s" s="5">
        <v>190</v>
      </c>
      <c r="C118" t="s" s="5">
        <v>192</v>
      </c>
      <c r="D118" t="s" s="5">
        <v>175</v>
      </c>
      <c r="E118" s="5"/>
      <c r="F118" t="s" s="5">
        <v>53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50.0</v>
      </c>
      <c r="B119" t="s" s="5">
        <v>190</v>
      </c>
      <c r="C119" t="s" s="5">
        <v>193</v>
      </c>
      <c r="D119" t="s" s="5">
        <v>15</v>
      </c>
      <c r="E119" s="5"/>
      <c r="F119" t="s" s="5">
        <v>53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51.0</v>
      </c>
      <c r="B120" t="s" s="5">
        <v>190</v>
      </c>
      <c r="C120" t="s" s="5">
        <v>194</v>
      </c>
      <c r="D120" t="s" s="5">
        <v>15</v>
      </c>
      <c r="E120" s="5"/>
      <c r="F120" t="s" s="5">
        <v>53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52.0</v>
      </c>
      <c r="B121" t="s" s="5">
        <v>195</v>
      </c>
      <c r="C121" t="s" s="5">
        <v>196</v>
      </c>
      <c r="D121" t="s" s="5">
        <v>175</v>
      </c>
      <c r="E121" s="5"/>
      <c r="F121" t="s" s="5">
        <v>34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53.0</v>
      </c>
      <c r="B122" t="s" s="5">
        <v>197</v>
      </c>
      <c r="C122" t="s" s="5">
        <v>198</v>
      </c>
      <c r="D122" t="s" s="5">
        <v>199</v>
      </c>
      <c r="E122" s="5"/>
      <c r="F122" t="s" s="5">
        <v>19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54.0</v>
      </c>
      <c r="B123" t="s" s="5">
        <v>200</v>
      </c>
      <c r="C123" t="s" s="5">
        <v>201</v>
      </c>
      <c r="D123" t="s" s="5">
        <v>15</v>
      </c>
      <c r="E123" s="5"/>
      <c r="F123" t="s" s="5">
        <v>34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55.0</v>
      </c>
      <c r="B124" t="s" s="5">
        <v>202</v>
      </c>
      <c r="C124" t="s" s="5">
        <v>203</v>
      </c>
      <c r="D124" t="s" s="5">
        <v>15</v>
      </c>
      <c r="E124" s="5"/>
      <c r="F124" t="s" s="5">
        <v>23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56.0</v>
      </c>
      <c r="B125" t="s" s="5">
        <v>202</v>
      </c>
      <c r="C125" t="s" s="5">
        <v>204</v>
      </c>
      <c r="D125" t="s" s="5">
        <v>15</v>
      </c>
      <c r="E125" s="5"/>
      <c r="F125" t="s" s="5">
        <v>23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57.0</v>
      </c>
      <c r="B126" t="s" s="5">
        <v>202</v>
      </c>
      <c r="C126" t="s" s="5">
        <v>205</v>
      </c>
      <c r="D126" t="s" s="5">
        <v>15</v>
      </c>
      <c r="E126" s="5"/>
      <c r="F126" t="s" s="5">
        <v>23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58.0</v>
      </c>
      <c r="B127" t="s" s="5">
        <v>206</v>
      </c>
      <c r="C127" t="s" s="5">
        <v>207</v>
      </c>
      <c r="D127" t="s" s="5">
        <v>15</v>
      </c>
      <c r="E127" s="5"/>
      <c r="F127" t="s" s="5">
        <v>23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59.0</v>
      </c>
      <c r="B128" t="s" s="5">
        <v>208</v>
      </c>
      <c r="C128" t="s" s="5">
        <v>209</v>
      </c>
      <c r="D128" t="s" s="5">
        <v>15</v>
      </c>
      <c r="E128" s="5"/>
      <c r="F128" t="s" s="5">
        <v>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60.0</v>
      </c>
      <c r="B129" t="s" s="5">
        <v>210</v>
      </c>
      <c r="C129" t="s" s="5">
        <v>211</v>
      </c>
      <c r="D129" t="s" s="5">
        <v>15</v>
      </c>
      <c r="E129" s="5"/>
      <c r="F129" t="s" s="5">
        <v>34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61.0</v>
      </c>
      <c r="B130" t="s" s="5">
        <v>212</v>
      </c>
      <c r="C130" t="s" s="5">
        <v>213</v>
      </c>
      <c r="D130" t="s" s="5">
        <v>15</v>
      </c>
      <c r="E130" s="5"/>
      <c r="F130" t="s" s="5">
        <v>214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62.0</v>
      </c>
      <c r="B131" t="s" s="5">
        <v>212</v>
      </c>
      <c r="C131" t="s" s="5">
        <v>215</v>
      </c>
      <c r="D131" t="s" s="5">
        <v>15</v>
      </c>
      <c r="E131" s="5"/>
      <c r="F131" t="s" s="5">
        <v>216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63.0</v>
      </c>
      <c r="B132" t="s" s="5">
        <v>212</v>
      </c>
      <c r="C132" t="s" s="5">
        <v>217</v>
      </c>
      <c r="D132" t="s" s="5">
        <v>15</v>
      </c>
      <c r="E132" s="5"/>
      <c r="F132" t="s" s="5">
        <v>56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64.0</v>
      </c>
      <c r="B133" t="s" s="5">
        <v>218</v>
      </c>
      <c r="C133" t="s" s="5">
        <v>219</v>
      </c>
      <c r="D133" t="s" s="5">
        <v>124</v>
      </c>
      <c r="E133" s="5"/>
      <c r="F133" t="s" s="5">
        <v>74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65.0</v>
      </c>
      <c r="B134" t="s" s="5">
        <v>220</v>
      </c>
      <c r="C134" t="s" s="5">
        <v>221</v>
      </c>
      <c r="D134" t="s" s="5">
        <v>124</v>
      </c>
      <c r="E134" s="5"/>
      <c r="F134" t="s" s="5">
        <v>74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66.0</v>
      </c>
      <c r="B135" t="s" s="5">
        <v>218</v>
      </c>
      <c r="C135" t="s" s="5">
        <v>222</v>
      </c>
      <c r="D135" t="s" s="5">
        <v>124</v>
      </c>
      <c r="E135" s="5"/>
      <c r="F135" t="s" s="5">
        <v>74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67.0</v>
      </c>
      <c r="B136" t="s" s="5">
        <v>220</v>
      </c>
      <c r="C136" t="s" s="5">
        <v>223</v>
      </c>
      <c r="D136" t="s" s="5">
        <v>124</v>
      </c>
      <c r="E136" s="5"/>
      <c r="F136" t="s" s="5">
        <v>74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68.0</v>
      </c>
      <c r="B137" t="s" s="5">
        <v>218</v>
      </c>
      <c r="C137" t="s" s="5">
        <v>224</v>
      </c>
      <c r="D137" t="s" s="5">
        <v>124</v>
      </c>
      <c r="E137" s="5"/>
      <c r="F137" t="s" s="5">
        <v>74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69.0</v>
      </c>
      <c r="B138" t="s" s="5">
        <v>220</v>
      </c>
      <c r="C138" t="s" s="5">
        <v>225</v>
      </c>
      <c r="D138" t="s" s="5">
        <v>124</v>
      </c>
      <c r="E138" s="5"/>
      <c r="F138" t="s" s="5">
        <v>39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70.0</v>
      </c>
      <c r="B139" t="s" s="5">
        <v>218</v>
      </c>
      <c r="C139" t="s" s="5">
        <v>226</v>
      </c>
      <c r="D139" t="s" s="5">
        <v>124</v>
      </c>
      <c r="E139" s="5"/>
      <c r="F139" t="s" s="5">
        <v>74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71.0</v>
      </c>
      <c r="B140" t="s" s="5">
        <v>220</v>
      </c>
      <c r="C140" t="s" s="5">
        <v>227</v>
      </c>
      <c r="D140" t="s" s="5">
        <v>124</v>
      </c>
      <c r="E140" s="5"/>
      <c r="F140" t="s" s="5">
        <v>39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72.0</v>
      </c>
      <c r="B141" t="s" s="5">
        <v>228</v>
      </c>
      <c r="C141" t="s" s="5">
        <v>229</v>
      </c>
      <c r="D141" t="s" s="5">
        <v>124</v>
      </c>
      <c r="E141" s="5"/>
      <c r="F141" t="s" s="5">
        <v>74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73.0</v>
      </c>
      <c r="B142" t="s" s="5">
        <v>228</v>
      </c>
      <c r="C142" t="s" s="5">
        <v>230</v>
      </c>
      <c r="D142" t="s" s="5">
        <v>124</v>
      </c>
      <c r="E142" s="5"/>
      <c r="F142" t="s" s="5">
        <v>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74.0</v>
      </c>
      <c r="B143" t="s" s="5">
        <v>231</v>
      </c>
      <c r="C143" t="s" s="5">
        <v>232</v>
      </c>
      <c r="D143" t="s" s="5">
        <v>15</v>
      </c>
      <c r="E143" s="5"/>
      <c r="F143" t="s" s="5">
        <v>233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75.0</v>
      </c>
      <c r="B144" t="s" s="5">
        <v>231</v>
      </c>
      <c r="C144" t="s" s="5">
        <v>234</v>
      </c>
      <c r="D144" t="s" s="5">
        <v>15</v>
      </c>
      <c r="E144" s="5"/>
      <c r="F144" t="s" s="5">
        <v>235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76.0</v>
      </c>
      <c r="B145" t="s" s="5">
        <v>231</v>
      </c>
      <c r="C145" t="s" s="5">
        <v>236</v>
      </c>
      <c r="D145" t="s" s="5">
        <v>15</v>
      </c>
      <c r="E145" s="5"/>
      <c r="F145" t="s" s="5">
        <v>235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77.0</v>
      </c>
      <c r="B146" t="s" s="5">
        <v>231</v>
      </c>
      <c r="C146" t="s" s="5">
        <v>237</v>
      </c>
      <c r="D146" t="s" s="5">
        <v>15</v>
      </c>
      <c r="E146" s="5"/>
      <c r="F146" t="s" s="5">
        <v>233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78.0</v>
      </c>
      <c r="B147" t="s" s="5">
        <v>238</v>
      </c>
      <c r="C147" t="s" s="5">
        <v>239</v>
      </c>
      <c r="D147" t="s" s="5">
        <v>15</v>
      </c>
      <c r="E147" s="5"/>
      <c r="F147" t="s" s="5">
        <v>39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79.0</v>
      </c>
      <c r="B148" t="s" s="5">
        <v>238</v>
      </c>
      <c r="C148" t="s" s="5">
        <v>240</v>
      </c>
      <c r="D148" t="s" s="5">
        <v>15</v>
      </c>
      <c r="E148" s="5"/>
      <c r="F148" t="s" s="5">
        <v>39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80.0</v>
      </c>
      <c r="B149" t="s" s="5">
        <v>238</v>
      </c>
      <c r="C149" t="s" s="5">
        <v>241</v>
      </c>
      <c r="D149" t="s" s="5">
        <v>15</v>
      </c>
      <c r="E149" s="5"/>
      <c r="F149" t="s" s="5">
        <v>39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81.0</v>
      </c>
      <c r="B150" t="s" s="5">
        <v>242</v>
      </c>
      <c r="C150" t="s" s="5">
        <v>243</v>
      </c>
      <c r="D150" t="s" s="5">
        <v>15</v>
      </c>
      <c r="E150" s="5"/>
      <c r="F150" t="s" s="5">
        <v>56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82.0</v>
      </c>
      <c r="B151" t="s" s="5">
        <v>242</v>
      </c>
      <c r="C151" t="s" s="5">
        <v>244</v>
      </c>
      <c r="D151" t="s" s="5">
        <v>15</v>
      </c>
      <c r="E151" s="5"/>
      <c r="F151" t="s" s="5">
        <v>56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83.0</v>
      </c>
      <c r="B152" t="s" s="5">
        <v>245</v>
      </c>
      <c r="C152" t="s" s="5">
        <v>246</v>
      </c>
      <c r="D152" t="s" s="5">
        <v>15</v>
      </c>
      <c r="E152" s="5"/>
      <c r="F152" t="s" s="5">
        <v>19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84.0</v>
      </c>
      <c r="B153" t="s" s="5">
        <v>247</v>
      </c>
      <c r="C153" t="s" s="5">
        <v>248</v>
      </c>
      <c r="D153" t="s" s="5">
        <v>15</v>
      </c>
      <c r="E153" s="5"/>
      <c r="F153" t="s" s="5">
        <v>56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85.0</v>
      </c>
      <c r="B154" t="s" s="5">
        <v>247</v>
      </c>
      <c r="C154" t="s" s="5">
        <v>249</v>
      </c>
      <c r="D154" t="s" s="5">
        <v>15</v>
      </c>
      <c r="E154" s="5"/>
      <c r="F154" t="s" s="5">
        <v>34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86.0</v>
      </c>
      <c r="B155" t="s" s="5">
        <v>250</v>
      </c>
      <c r="C155" t="s" s="5">
        <v>251</v>
      </c>
      <c r="D155" t="s" s="5">
        <v>15</v>
      </c>
      <c r="E155" s="5"/>
      <c r="F155" t="s" s="5">
        <v>34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87.0</v>
      </c>
      <c r="B156" t="s" s="5">
        <v>252</v>
      </c>
      <c r="C156" t="s" s="5">
        <v>253</v>
      </c>
      <c r="D156" t="s" s="5">
        <v>15</v>
      </c>
      <c r="E156" s="5"/>
      <c r="F156" t="s" s="5">
        <v>34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88.0</v>
      </c>
      <c r="B157" t="s" s="5">
        <v>252</v>
      </c>
      <c r="C157" t="s" s="5">
        <v>254</v>
      </c>
      <c r="D157" t="s" s="5">
        <v>15</v>
      </c>
      <c r="E157" s="5"/>
      <c r="F157" t="s" s="5">
        <v>34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89.0</v>
      </c>
      <c r="B158" t="s" s="5">
        <v>176</v>
      </c>
      <c r="C158" t="s" s="5">
        <v>255</v>
      </c>
      <c r="D158" t="s" s="5">
        <v>15</v>
      </c>
      <c r="E158" s="5"/>
      <c r="F158" t="s" s="5">
        <v>56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90.0</v>
      </c>
      <c r="B159" t="s" s="5">
        <v>256</v>
      </c>
      <c r="C159" t="s" s="5">
        <v>257</v>
      </c>
      <c r="D159" t="s" s="5">
        <v>15</v>
      </c>
      <c r="E159" s="5"/>
      <c r="F159" t="s" s="5">
        <v>258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91.0</v>
      </c>
      <c r="B160" t="s" s="5">
        <v>256</v>
      </c>
      <c r="C160" t="s" s="5">
        <v>259</v>
      </c>
      <c r="D160" t="s" s="5">
        <v>15</v>
      </c>
      <c r="E160" s="5"/>
      <c r="F160" t="s" s="5">
        <v>34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92.0</v>
      </c>
      <c r="B161" t="s" s="5">
        <v>256</v>
      </c>
      <c r="C161" t="s" s="5">
        <v>260</v>
      </c>
      <c r="D161" t="s" s="5">
        <v>15</v>
      </c>
      <c r="E161" s="5"/>
      <c r="F161" t="s" s="5">
        <v>158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114</v>
      </c>
    </row>
    <row r="168">
      <c r="B168" t="s" s="8">
        <v>261</v>
      </c>
      <c r="C168" s="8"/>
    </row>
    <row r="169">
      <c r="B169" t="s">
        <v>262</v>
      </c>
      <c r="C169" t="s">
        <v>263</v>
      </c>
    </row>
    <row r="170">
      <c r="B170" t="s">
        <v>264</v>
      </c>
      <c r="C170" t="s">
        <v>265</v>
      </c>
    </row>
  </sheetData>
  <mergeCells>
    <mergeCell ref="A1:L1"/>
    <mergeCell ref="A2:L2"/>
    <mergeCell ref="A3:K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2025-09-23T17:04:23Z</dcterms:created>
  <dc:creator>Apache POI</dc:creator>
</cp:coreProperties>
</file>