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<sst xmlns="http://schemas.openxmlformats.org/spreadsheetml/2006/main" count="334" uniqueCount="64">
  <si>
    <t>Ítems del llamado ADQUISICION DE TONERES Y CARTUCHOS con ID: 230673</t>
  </si>
  <si>
    <t>LOTE NRO: 1</t>
  </si>
  <si>
    <t>CINTAS PARA IMPRESORAS DE MARCA EPSON,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</si>
  <si>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</si>
  <si>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</si>
  <si>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</si>
  <si>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</si>
  <si>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</si>
  <si>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</si>
  <si>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</si>
  <si>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</si>
  <si>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</si>
  <si>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</si>
  <si>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</si>
  <si>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</si>
  <si>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</si>
  <si>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</si>
  <si>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0,00</t>
  </si>
  <si>
    <t>6</t>
  </si>
  <si>
    <t/>
  </si>
  <si>
    <t>4</t>
  </si>
  <si>
    <t>Precio Total</t>
  </si>
  <si>
    <t>LOTE NRO: 2</t>
  </si>
  <si>
    <t>CARTUCHOS Y TONERES PARA IMPRESORAS DE MARCA HP, Contrato Abierto: por Cantidad , Abastecimiento simultáneo: No</t>
  </si>
  <si>
    <t>44103105-001</t>
  </si>
  <si>
    <t xml:space="preserve">Cartucho de tinta para impresora negro </t>
  </si>
  <si>
    <t>36</t>
  </si>
  <si>
    <t>60</t>
  </si>
  <si>
    <t>14</t>
  </si>
  <si>
    <t>44103105-002</t>
  </si>
  <si>
    <t xml:space="preserve">Cartucho de tinta para impresora color </t>
  </si>
  <si>
    <t>10</t>
  </si>
  <si>
    <t>50</t>
  </si>
  <si>
    <t>90</t>
  </si>
  <si>
    <t>44103103-001</t>
  </si>
  <si>
    <t>Toner para impresora negro (original/compatible)</t>
  </si>
  <si>
    <t>40</t>
  </si>
  <si>
    <t>20</t>
  </si>
  <si>
    <t>26</t>
  </si>
  <si>
    <t>44103103-002</t>
  </si>
  <si>
    <t>Toner para impresora color (original/compatible)</t>
  </si>
  <si>
    <t>12</t>
  </si>
  <si>
    <t>LOTE NRO: 3</t>
  </si>
  <si>
    <t>TONER PARA FOTOCOPIADORA MARCA SHARP, Contrato Abierto: por Cantidad , Abastecimiento simultáneo: No</t>
  </si>
  <si>
    <t>44103103-005</t>
  </si>
  <si>
    <t>Toner para fotocopiadora negro (original/compatible)</t>
  </si>
  <si>
    <t>LOTE NRO: 4</t>
  </si>
  <si>
    <t>TONER PARA FOTOCOPIADORA MARCA KYOCERA, Contrato Abierto: por Cantidad , Abastecimiento simultáneo: No</t>
  </si>
  <si>
    <t>LOTE NRO: 5</t>
  </si>
  <si>
    <t>TONER PARA IMPRESORA MARCA XEROX, Contrato Abierto: por Cantidad , Abastecimiento simultáneo: No</t>
  </si>
  <si>
    <t>LOTE NRO: 6</t>
  </si>
  <si>
    <t>CARTUCHO PARA DUPLICADORA MARCA RISO, Contrato Abierto: por Cantidad , Abastecimiento simultáneo: No</t>
  </si>
  <si>
    <t>44103105-005</t>
  </si>
  <si>
    <t xml:space="preserve">Cartucho de tinta para duplicadora </t>
  </si>
  <si>
    <t>LOTE NRO: 7</t>
  </si>
  <si>
    <t>TONER PARA IMPRESORA MARCA KYOCERA FS 1120 D, Contrato Abierto: por Cantidad , Abastecimiento simultáneo: No</t>
  </si>
  <si>
    <t>LOTE NRO: 8</t>
  </si>
  <si>
    <t>TONER PARA FOTOCOPIADORA MARCA CANON, Contrato Abierto: por Cantidad , Abastecimiento simultáneo: No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</si>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</sst>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24</v>
      </c>
      <c r="C11" t="s" s="5">
        <v>25</v>
      </c>
      <c r="D11" t="s" s="5">
        <v>16</v>
      </c>
      <c r="E11" s="5"/>
      <c r="F11" t="s" s="5">
        <v>17</v>
      </c>
      <c r="G11" t="s" s="5">
        <v>26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24</v>
      </c>
      <c r="C12" t="s" s="5">
        <v>25</v>
      </c>
      <c r="D12" t="s" s="5">
        <v>16</v>
      </c>
      <c r="E12" s="5"/>
      <c r="F12" t="s" s="5">
        <v>17</v>
      </c>
      <c r="G12" t="s" s="5">
        <v>27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24</v>
      </c>
      <c r="C13" t="s" s="5">
        <v>25</v>
      </c>
      <c r="D13" t="s" s="5">
        <v>16</v>
      </c>
      <c r="E13" s="5"/>
      <c r="F13" t="s" s="5">
        <v>17</v>
      </c>
      <c r="G13" t="s" s="5">
        <v>28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29</v>
      </c>
      <c r="C14" t="s" s="5">
        <v>30</v>
      </c>
      <c r="D14" t="s" s="5">
        <v>16</v>
      </c>
      <c r="E14" s="5"/>
      <c r="F14" t="s" s="5">
        <v>17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29</v>
      </c>
      <c r="C15" t="s" s="5">
        <v>30</v>
      </c>
      <c r="D15" t="s" s="5">
        <v>16</v>
      </c>
      <c r="E15" s="5"/>
      <c r="F15" t="s" s="5">
        <v>17</v>
      </c>
      <c r="G15" t="s" s="5">
        <v>27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29</v>
      </c>
      <c r="C16" t="s" s="5">
        <v>30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24</v>
      </c>
      <c r="C17" t="s" s="5">
        <v>25</v>
      </c>
      <c r="D17" t="s" s="5">
        <v>16</v>
      </c>
      <c r="E17" s="5"/>
      <c r="F17" t="s" s="5">
        <v>17</v>
      </c>
      <c r="G17" t="s" s="5">
        <v>26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8.0</v>
      </c>
      <c r="B18" t="s" s="5">
        <v>29</v>
      </c>
      <c r="C18" t="s" s="5">
        <v>30</v>
      </c>
      <c r="D18" t="s" s="5">
        <v>16</v>
      </c>
      <c r="E18" s="5"/>
      <c r="F18" t="s" s="5">
        <v>17</v>
      </c>
      <c r="G18" t="s" s="5">
        <v>26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9.0</v>
      </c>
      <c r="B19" t="s" s="5">
        <v>29</v>
      </c>
      <c r="C19" t="s" s="5">
        <v>30</v>
      </c>
      <c r="D19" t="s" s="5">
        <v>16</v>
      </c>
      <c r="E19" s="5"/>
      <c r="F19" t="s" s="5">
        <v>17</v>
      </c>
      <c r="G19" t="s" s="5">
        <v>32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10.0</v>
      </c>
      <c r="B20" t="s" s="5">
        <v>24</v>
      </c>
      <c r="C20" t="s" s="5">
        <v>25</v>
      </c>
      <c r="D20" t="s" s="5">
        <v>16</v>
      </c>
      <c r="E20" s="5"/>
      <c r="F20" t="s" s="5">
        <v>17</v>
      </c>
      <c r="G20" t="s" s="5">
        <v>32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11.0</v>
      </c>
      <c r="B21" t="s" s="5">
        <v>24</v>
      </c>
      <c r="C21" t="s" s="5">
        <v>25</v>
      </c>
      <c r="D21" t="s" s="5">
        <v>16</v>
      </c>
      <c r="E21" s="5"/>
      <c r="F21" t="s" s="5">
        <v>17</v>
      </c>
      <c r="G21" t="s" s="5">
        <v>33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12.0</v>
      </c>
      <c r="B22" t="s" s="5">
        <v>34</v>
      </c>
      <c r="C22" t="s" s="5">
        <v>35</v>
      </c>
      <c r="D22" t="s" s="5">
        <v>16</v>
      </c>
      <c r="E22" s="5"/>
      <c r="F22" t="s" s="5">
        <v>17</v>
      </c>
      <c r="G22" t="s" s="5">
        <v>26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13.0</v>
      </c>
      <c r="B23" t="s" s="5">
        <v>34</v>
      </c>
      <c r="C23" t="s" s="5">
        <v>35</v>
      </c>
      <c r="D23" t="s" s="5">
        <v>16</v>
      </c>
      <c r="E23" s="5"/>
      <c r="F23" t="s" s="5">
        <v>17</v>
      </c>
      <c r="G23" t="s" s="5">
        <v>36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14.0</v>
      </c>
      <c r="B24" t="s" s="5">
        <v>34</v>
      </c>
      <c r="C24" t="s" s="5">
        <v>35</v>
      </c>
      <c r="D24" t="s" s="5">
        <v>16</v>
      </c>
      <c r="E24" s="5"/>
      <c r="F24" t="s" s="5">
        <v>17</v>
      </c>
      <c r="G24" t="s" s="5">
        <v>37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15.0</v>
      </c>
      <c r="B25" t="s" s="5">
        <v>34</v>
      </c>
      <c r="C25" t="s" s="5">
        <v>35</v>
      </c>
      <c r="D25" t="s" s="5">
        <v>16</v>
      </c>
      <c r="E25" s="5"/>
      <c r="F25" t="s" s="5">
        <v>17</v>
      </c>
      <c r="G25" t="s" s="5">
        <v>38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16.0</v>
      </c>
      <c r="B26" t="s" s="5">
        <v>39</v>
      </c>
      <c r="C26" t="s" s="5">
        <v>40</v>
      </c>
      <c r="D26" t="s" s="5">
        <v>16</v>
      </c>
      <c r="E26" s="5"/>
      <c r="F26" t="s" s="5">
        <v>17</v>
      </c>
      <c r="G26" t="s" s="5">
        <v>41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17.0</v>
      </c>
      <c r="B27" t="s" s="5">
        <v>39</v>
      </c>
      <c r="C27" t="s" s="5">
        <v>40</v>
      </c>
      <c r="D27" t="s" s="5">
        <v>16</v>
      </c>
      <c r="E27" s="5"/>
      <c r="F27" t="s" s="5">
        <v>17</v>
      </c>
      <c r="G27" t="s" s="5">
        <v>41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18.0</v>
      </c>
      <c r="B28" t="s" s="5">
        <v>39</v>
      </c>
      <c r="C28" t="s" s="5">
        <v>40</v>
      </c>
      <c r="D28" t="s" s="5">
        <v>16</v>
      </c>
      <c r="E28" s="5"/>
      <c r="F28" t="s" s="5">
        <v>17</v>
      </c>
      <c r="G28" t="s" s="5">
        <v>41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19.0</v>
      </c>
      <c r="B29" t="s" s="5">
        <v>39</v>
      </c>
      <c r="C29" t="s" s="5">
        <v>40</v>
      </c>
      <c r="D29" t="s" s="5">
        <v>16</v>
      </c>
      <c r="E29" s="5"/>
      <c r="F29" t="s" s="5">
        <v>17</v>
      </c>
      <c r="G29" t="s" s="5">
        <v>41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21</v>
      </c>
    </row>
    <row r="31">
      <c r="A31" s="3" t="s">
        <v>42</v>
      </c>
    </row>
    <row r="32">
      <c r="A32" s="7" t="s">
        <v>43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  <c r="K33" t="s">
        <v>13</v>
      </c>
    </row>
    <row r="34">
      <c r="A34" t="n" s="4">
        <v>1.0</v>
      </c>
      <c r="B34" t="s" s="5">
        <v>44</v>
      </c>
      <c r="C34" t="s" s="5">
        <v>45</v>
      </c>
      <c r="D34" t="s" s="5">
        <v>16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21</v>
      </c>
    </row>
    <row r="36">
      <c r="A36" s="3" t="s">
        <v>46</v>
      </c>
    </row>
    <row r="37">
      <c r="A37" s="7" t="s">
        <v>47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  <c r="K38" t="s">
        <v>13</v>
      </c>
    </row>
    <row r="39">
      <c r="A39" t="n" s="4">
        <v>1.0</v>
      </c>
      <c r="B39" t="s" s="5">
        <v>44</v>
      </c>
      <c r="C39" t="s" s="5">
        <v>45</v>
      </c>
      <c r="D39" t="s" s="5">
        <v>16</v>
      </c>
      <c r="E39" s="5"/>
      <c r="F39" t="s" s="5">
        <v>17</v>
      </c>
      <c r="G39" t="s" s="5">
        <v>37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J40" t="s">
        <v>21</v>
      </c>
    </row>
    <row r="41">
      <c r="A41" s="3" t="s">
        <v>48</v>
      </c>
    </row>
    <row r="42">
      <c r="A42" s="7" t="s">
        <v>49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  <c r="K43" t="s">
        <v>13</v>
      </c>
    </row>
    <row r="44">
      <c r="A44" t="n" s="4">
        <v>1.0</v>
      </c>
      <c r="B44" t="s" s="5">
        <v>34</v>
      </c>
      <c r="C44" t="s" s="5">
        <v>35</v>
      </c>
      <c r="D44" t="s" s="5">
        <v>16</v>
      </c>
      <c r="E44" s="5"/>
      <c r="F44" t="s" s="5">
        <v>17</v>
      </c>
      <c r="G44" t="s" s="5">
        <v>37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J45" t="s">
        <v>21</v>
      </c>
    </row>
    <row r="46">
      <c r="A46" s="3" t="s">
        <v>50</v>
      </c>
    </row>
    <row r="47">
      <c r="A47" s="7" t="s">
        <v>51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  <c r="K48" t="s">
        <v>13</v>
      </c>
    </row>
    <row r="49">
      <c r="A49" t="n" s="4">
        <v>1.0</v>
      </c>
      <c r="B49" t="s" s="5">
        <v>52</v>
      </c>
      <c r="C49" t="s" s="5">
        <v>53</v>
      </c>
      <c r="D49" t="s" s="5">
        <v>16</v>
      </c>
      <c r="E49" s="5"/>
      <c r="F49" t="s" s="5">
        <v>17</v>
      </c>
      <c r="G49" t="s" s="5">
        <v>31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J50" t="s">
        <v>21</v>
      </c>
    </row>
    <row r="51">
      <c r="A51" s="3" t="s">
        <v>54</v>
      </c>
    </row>
    <row r="52">
      <c r="A52" s="7" t="s">
        <v>55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  <c r="K53" t="s">
        <v>13</v>
      </c>
    </row>
    <row r="54">
      <c r="A54" t="n" s="4">
        <v>1.0</v>
      </c>
      <c r="B54" t="s" s="5">
        <v>34</v>
      </c>
      <c r="C54" t="s" s="5">
        <v>35</v>
      </c>
      <c r="D54" t="s" s="5">
        <v>16</v>
      </c>
      <c r="E54" s="5"/>
      <c r="F54" t="s" s="5">
        <v>17</v>
      </c>
      <c r="G54" t="s" s="5">
        <v>38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J55" t="s">
        <v>21</v>
      </c>
    </row>
    <row r="56">
      <c r="A56" s="3" t="s">
        <v>56</v>
      </c>
    </row>
    <row r="57">
      <c r="A57" s="7" t="s">
        <v>57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  <c r="K58" t="s">
        <v>13</v>
      </c>
    </row>
    <row r="59">
      <c r="A59" t="n" s="4">
        <v>1.0</v>
      </c>
      <c r="B59" t="s" s="5">
        <v>44</v>
      </c>
      <c r="C59" t="s" s="5">
        <v>45</v>
      </c>
      <c r="D59" t="s" s="5">
        <v>16</v>
      </c>
      <c r="E59" s="5"/>
      <c r="F59" t="s" s="5">
        <v>17</v>
      </c>
      <c r="G59" t="s" s="5">
        <v>58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J60" t="s">
        <v>21</v>
      </c>
    </row>
    <row r="66">
      <c r="B66" t="s" s="8">
        <v>59</v>
      </c>
      <c r="C66" s="8"/>
    </row>
    <row r="67">
      <c r="B67" t="s">
        <v>60</v>
      </c>
      <c r="C67" t="s">
        <v>61</v>
      </c>
    </row>
    <row r="68">
      <c r="B68" t="s">
        <v>62</v>
      </c>
      <c r="C68" t="s">
        <v>63</v>
      </c>
    </row>
  </sheetData>
  <mergeCells>
    <mergeCell ref="A1:L1"/>
    <mergeCell ref="A2:L2"/>
    <mergeCell ref="A3:K3"/>
    <mergeCell ref="A8:L8"/>
    <mergeCell ref="A9:K9"/>
    <mergeCell ref="A31:L31"/>
    <mergeCell ref="A32:K32"/>
    <mergeCell ref="A36:L36"/>
    <mergeCell ref="A37:K37"/>
    <mergeCell ref="A41:L41"/>
    <mergeCell ref="A42:K42"/>
    <mergeCell ref="A46:L46"/>
    <mergeCell ref="A47:K47"/>
    <mergeCell ref="A51:L51"/>
    <mergeCell ref="A52:K52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2025-06-05T10:03:35Z</dcterms:created>
  <dc:creator>Apache POI</dc:creator>
</cp:coreProperties>
</file>