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<sst xmlns="http://schemas.openxmlformats.org/spreadsheetml/2006/main" count="198" uniqueCount="73">
  <si>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Adquisición de Equipos Informaticos con ID: 230964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</si>
  <si>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</si>
  <si>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</si>
  <si>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</si>
  <si>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</si>
  <si>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</si>
  <si>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</si>
  <si>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</si>
  <si>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</si>
  <si>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</si>
  <si>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</si>
  <si>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</si>
  <si>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</si>
  <si>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</si>
  <si>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Portátiles (Notebook)</t>
  </si>
  <si>
    <t>Unidad</t>
  </si>
  <si>
    <t>5</t>
  </si>
  <si>
    <t/>
  </si>
  <si>
    <t>43211508-001</t>
  </si>
  <si>
    <t>Computadoras Tipo 1</t>
  </si>
  <si>
    <t>26</t>
  </si>
  <si>
    <t>Computadoras Tipo 2</t>
  </si>
  <si>
    <t>31</t>
  </si>
  <si>
    <t>43211902-001</t>
  </si>
  <si>
    <t>Monitores LED</t>
  </si>
  <si>
    <t>10</t>
  </si>
  <si>
    <t>43201803-002</t>
  </si>
  <si>
    <t>Disco externo portable USB</t>
  </si>
  <si>
    <t>4</t>
  </si>
  <si>
    <t>39121004-006</t>
  </si>
  <si>
    <t>Unidad de Energía Ininterrumpida (UPS) 1000VA</t>
  </si>
  <si>
    <t>3</t>
  </si>
  <si>
    <t>Unidad de Energía Ininterrumpida (UPS) 6000VA</t>
  </si>
  <si>
    <t>1</t>
  </si>
  <si>
    <t>Precio Total</t>
  </si>
  <si>
    <t>LOTE NRO: 2</t>
  </si>
  <si>
    <t>LOTE2, Contrato Abierto: No , Abastecimiento simultáneo: No</t>
  </si>
  <si>
    <t>43212105-002</t>
  </si>
  <si>
    <t>Impresora Laser Color A3</t>
  </si>
  <si>
    <t>43212105-001</t>
  </si>
  <si>
    <t>Impresora Laser Monocromática A4</t>
  </si>
  <si>
    <t>2</t>
  </si>
  <si>
    <t>Impresora Laser Monocromática A3</t>
  </si>
  <si>
    <t>43212106-001</t>
  </si>
  <si>
    <t>Impresora matricial de 80 columnas (carro corto)</t>
  </si>
  <si>
    <t>43211711-001</t>
  </si>
  <si>
    <t>Scanner de mesa tipo oficio</t>
  </si>
  <si>
    <t>LOTE NRO: 3</t>
  </si>
  <si>
    <t>LOTE3, Contrato Abierto: No , Abastecimiento simultáneo: No</t>
  </si>
  <si>
    <t>45111609-001</t>
  </si>
  <si>
    <t>Proyector Multimedia Tipo 1</t>
  </si>
  <si>
    <t>45111603-001</t>
  </si>
  <si>
    <t>Pantalla de Proyección para pared con alza y baja motorizada</t>
  </si>
  <si>
    <t>26111501-008</t>
  </si>
  <si>
    <t>Switch  - Tipo 1 - 24 Puertos</t>
  </si>
  <si>
    <t>6</t>
  </si>
  <si>
    <t>45111805-001</t>
  </si>
  <si>
    <t>VGA Video Splitter</t>
  </si>
  <si>
    <t>45111609-002</t>
  </si>
  <si>
    <t>Presentador Inalámbrico</t>
  </si>
  <si>
    <t>44103201-001</t>
  </si>
  <si>
    <t>Marcador digital biométrico</t>
  </si>
  <si>
    <t>46171610-002</t>
  </si>
  <si>
    <t>Cámara IP</t>
  </si>
  <si>
    <t>LOTE NRO: 4</t>
  </si>
  <si>
    <t>LOTE4, Contrato Abierto: No , Abastecimiento simultáneo: No</t>
  </si>
  <si>
    <t>43222609-001</t>
  </si>
  <si>
    <t>Router Inalambrico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</si>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</sst>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45</v>
      </c>
      <c r="C20" t="s" s="5">
        <v>46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34</v>
      </c>
    </row>
    <row r="22">
      <c r="A22" s="3" t="s">
        <v>47</v>
      </c>
    </row>
    <row r="23">
      <c r="A23" s="7" t="s">
        <v>48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49</v>
      </c>
      <c r="C25" t="s" s="5">
        <v>50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51</v>
      </c>
      <c r="C26" t="s" s="5">
        <v>52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56</v>
      </c>
      <c r="C28" t="s" s="5">
        <v>57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58</v>
      </c>
      <c r="C29" t="s" s="5">
        <v>59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60</v>
      </c>
      <c r="C30" t="s" s="5">
        <v>61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62</v>
      </c>
      <c r="C31" t="s" s="5">
        <v>63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34</v>
      </c>
    </row>
    <row r="33">
      <c r="A33" s="3" t="s">
        <v>64</v>
      </c>
    </row>
    <row r="34">
      <c r="A34" s="7" t="s">
        <v>65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66</v>
      </c>
      <c r="C36" t="s" s="5">
        <v>67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43">
      <c r="B43" t="s" s="8">
        <v>68</v>
      </c>
      <c r="C43" s="8"/>
    </row>
    <row r="44">
      <c r="B44" t="s">
        <v>69</v>
      </c>
      <c r="C44" t="s">
        <v>70</v>
      </c>
    </row>
    <row r="45">
      <c r="B45" t="s">
        <v>71</v>
      </c>
      <c r="C45" t="s">
        <v>72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2025-09-17T07:14:41Z</dcterms:created>
  <dc:creator>Apache POI</dc:creator>
</cp:coreProperties>
</file>