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<sst xmlns="http://schemas.openxmlformats.org/spreadsheetml/2006/main" count="826" uniqueCount="160">
  <si>
    <t>Ítems del llamado Adquisición de Materiales Electricos  con ID: 231303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</si>
  <si>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</si>
  <si>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</si>
  <si>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</si>
  <si>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</si>
  <si>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</si>
  <si>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</si>
  <si>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</si>
  <si>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</si>
  <si>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</si>
  <si>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</si>
  <si>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</si>
  <si>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</si>
  <si>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</si>
  <si>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</si>
  <si>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</si>
  <si>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1.500</t>
  </si>
  <si>
    <t/>
  </si>
  <si>
    <t>26111705-004</t>
  </si>
  <si>
    <t>Bateria seca para UPS</t>
  </si>
  <si>
    <t>20</t>
  </si>
  <si>
    <t>26111703-005</t>
  </si>
  <si>
    <t>Bateria para maquinaria pesada</t>
  </si>
  <si>
    <t>1</t>
  </si>
  <si>
    <t>2</t>
  </si>
  <si>
    <t>44103121-054</t>
  </si>
  <si>
    <t>fuente atx de 350 watts real 20/24 pines</t>
  </si>
  <si>
    <t>12</t>
  </si>
  <si>
    <t>39111702-001</t>
  </si>
  <si>
    <t>Linterna  de  10 a 21 ldes recargable 220v</t>
  </si>
  <si>
    <t>39121409-010</t>
  </si>
  <si>
    <t>Bornera para rieleras de 25 mm-100amper</t>
  </si>
  <si>
    <t>40141705-002</t>
  </si>
  <si>
    <t>caño electroducto 4p de 1 pulg x 100 metros</t>
  </si>
  <si>
    <t>Caño electroducto de 4p de 3/4 pulg rollo x 1oo metros</t>
  </si>
  <si>
    <t>39101612-001</t>
  </si>
  <si>
    <t>Lampara incandescente de 100 w . 220v</t>
  </si>
  <si>
    <t>100</t>
  </si>
  <si>
    <t>26121630-008</t>
  </si>
  <si>
    <t>cinta aislante vinilica color negro, 600v, 80° c, como minimo de 18 mtrs</t>
  </si>
  <si>
    <t>Precinta de sujecion de haz para cable cintillo de 20 cm x 4mm paquetes de 100 unidades</t>
  </si>
  <si>
    <t>Precinta de sujecion de haz para cable cintillo de 30 cm x 5 mm paquetes de 100 unidades</t>
  </si>
  <si>
    <t>26121541-001</t>
  </si>
  <si>
    <t>Conductor miltifilar de 10 mm cuadrado rollo x 100 metros</t>
  </si>
  <si>
    <t>Conductor multifilar de 16 mm cuadrado rollos x 100 metros</t>
  </si>
  <si>
    <t>Conductor multifilar de 2 mm cuadrado rollo x100 metros</t>
  </si>
  <si>
    <t>3</t>
  </si>
  <si>
    <t>Conductor multifilar de 2x1 mm cuadrado rollo x 100 metros</t>
  </si>
  <si>
    <t>10</t>
  </si>
  <si>
    <t>Conductor multifilar de 2x 2 mm cuadrado rollo x 100 metros</t>
  </si>
  <si>
    <t>Conductor multifilar de 4mm cuadrado rollos x 100 metros</t>
  </si>
  <si>
    <t>Conductor multifilar de  6 mm cuadrado rollo x 100 metros</t>
  </si>
  <si>
    <t>Conductor multifilar tipo taller de 2x1 mm cuadrado rollo de 100 metros</t>
  </si>
  <si>
    <t>Conductor multifilar tipo taller de 2x2 mm cuadrado rollo x 100 metros</t>
  </si>
  <si>
    <t>Conductor multifilar tipo taller de 2x4 mm cuadrado rollo x 100 metros</t>
  </si>
  <si>
    <t>Conductor multifilar tipo taller  de 3x4 mm cuadrado rollo x 100 metros</t>
  </si>
  <si>
    <t>4</t>
  </si>
  <si>
    <t>Conductor multifilar tipo taller de 4x4 mm cuadrado  rollo de 100 metros</t>
  </si>
  <si>
    <t>Conductor multifilar tipo taller de 4x 10 mm cuadrado rollo de 100 metros</t>
  </si>
  <si>
    <t>Conductor multifilar tipo nyy de 4x16 mm cuadrado</t>
  </si>
  <si>
    <t>Conductores Electricos</t>
  </si>
  <si>
    <t>26121609-003</t>
  </si>
  <si>
    <t xml:space="preserve">Cable UTP CAT 6 para redes </t>
  </si>
  <si>
    <t>915</t>
  </si>
  <si>
    <t>39121529-003</t>
  </si>
  <si>
    <t>Contactor trifasico</t>
  </si>
  <si>
    <t>39121535-003</t>
  </si>
  <si>
    <t>Rele falta de fase</t>
  </si>
  <si>
    <t>5</t>
  </si>
  <si>
    <t>30181503-001</t>
  </si>
  <si>
    <t>Ducha electrica</t>
  </si>
  <si>
    <t>30</t>
  </si>
  <si>
    <t>39121402-004</t>
  </si>
  <si>
    <t>Ficha macho</t>
  </si>
  <si>
    <t>39121402-005</t>
  </si>
  <si>
    <t>Ficha hembra</t>
  </si>
  <si>
    <t>39121311-004</t>
  </si>
  <si>
    <t>Ficha RJ 45</t>
  </si>
  <si>
    <t>150</t>
  </si>
  <si>
    <t>23171510-001</t>
  </si>
  <si>
    <t>Estaño para soldar</t>
  </si>
  <si>
    <t>39121604-003</t>
  </si>
  <si>
    <t>Fusible encapsulado</t>
  </si>
  <si>
    <t>39121602-008</t>
  </si>
  <si>
    <t>Llave termomagnetica unipolar</t>
  </si>
  <si>
    <t>24</t>
  </si>
  <si>
    <t>39101613-001</t>
  </si>
  <si>
    <t>Lampara infrarroja</t>
  </si>
  <si>
    <t>39101601-019</t>
  </si>
  <si>
    <t>Lampara halogena</t>
  </si>
  <si>
    <t>50</t>
  </si>
  <si>
    <t>39121602-009</t>
  </si>
  <si>
    <t>Llave termomagnetica</t>
  </si>
  <si>
    <t>6</t>
  </si>
  <si>
    <t>40</t>
  </si>
  <si>
    <t>26111702-016</t>
  </si>
  <si>
    <t>Pila recargable AA</t>
  </si>
  <si>
    <t>15</t>
  </si>
  <si>
    <t>26111702-011</t>
  </si>
  <si>
    <t>Pila alcalina chica</t>
  </si>
  <si>
    <t>90</t>
  </si>
  <si>
    <t>26111702-013</t>
  </si>
  <si>
    <t>Pila alcalina grande</t>
  </si>
  <si>
    <t>26111702-012</t>
  </si>
  <si>
    <t>Pila alcalina mediana</t>
  </si>
  <si>
    <t>26111702-003</t>
  </si>
  <si>
    <t>Pilas alcalina AAA de 1,5 V</t>
  </si>
  <si>
    <t>29</t>
  </si>
  <si>
    <t>39111812-001</t>
  </si>
  <si>
    <t>Llave de luz con punto y toma</t>
  </si>
  <si>
    <t>39111501-003</t>
  </si>
  <si>
    <t>Reactancia para equipo fluorescente</t>
  </si>
  <si>
    <t>25</t>
  </si>
  <si>
    <t>30181503-002</t>
  </si>
  <si>
    <t>Resistencia de ducha</t>
  </si>
  <si>
    <t>39121402-002</t>
  </si>
  <si>
    <t>Supresor de pico con prolongador</t>
  </si>
  <si>
    <t>39121303-001</t>
  </si>
  <si>
    <t xml:space="preserve">Caja tablero electrico </t>
  </si>
  <si>
    <t>39121405-004</t>
  </si>
  <si>
    <t>Terminal para cable</t>
  </si>
  <si>
    <t>39121402-006</t>
  </si>
  <si>
    <t>Toma corriente</t>
  </si>
  <si>
    <t>110</t>
  </si>
  <si>
    <t>39121402-014</t>
  </si>
  <si>
    <t>Toma externo RJ-11</t>
  </si>
  <si>
    <t>39101605-001</t>
  </si>
  <si>
    <t>Tubo Fluorescente</t>
  </si>
  <si>
    <t>32141107-002</t>
  </si>
  <si>
    <t>Zocalo para tubo largo</t>
  </si>
  <si>
    <t>300</t>
  </si>
  <si>
    <t>39111521-001</t>
  </si>
  <si>
    <t>Plafon</t>
  </si>
  <si>
    <t>Lampara incandescente</t>
  </si>
  <si>
    <t>32121502-001</t>
  </si>
  <si>
    <t>Capacitor</t>
  </si>
  <si>
    <t>39121539-001</t>
  </si>
  <si>
    <t>Llave de conmutador de dos posiciones</t>
  </si>
  <si>
    <t>40101604-005</t>
  </si>
  <si>
    <t>Llave para ventilador</t>
  </si>
  <si>
    <t>39121311-005</t>
  </si>
  <si>
    <t>Ficha RJ11</t>
  </si>
  <si>
    <t>26121616-003</t>
  </si>
  <si>
    <t>Cables enrulado p/ telefono</t>
  </si>
  <si>
    <t>26121609-010</t>
  </si>
  <si>
    <t>Cable para retroproyector</t>
  </si>
  <si>
    <t>26121616-006</t>
  </si>
  <si>
    <t>Cable Telefonico (cruzada)</t>
  </si>
  <si>
    <t>Metros</t>
  </si>
  <si>
    <t>400</t>
  </si>
  <si>
    <t>500</t>
  </si>
  <si>
    <t>200</t>
  </si>
  <si>
    <t>Bornera</t>
  </si>
  <si>
    <t>Precinta de sujecion de haz para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</si>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</sst>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44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49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50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51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52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53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54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57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58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59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60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60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s="5"/>
      <c r="F47" s="5" t="s">
        <v>15</v>
      </c>
      <c r="G47" t="s" s="5">
        <v>90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93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97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100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90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112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91</v>
      </c>
      <c r="C65" t="s" s="5">
        <v>92</v>
      </c>
      <c r="D65" t="s" s="5">
        <v>14</v>
      </c>
      <c r="E65" s="5"/>
      <c r="F65" s="5" t="s">
        <v>15</v>
      </c>
      <c r="G65" t="s" s="5">
        <v>48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119</v>
      </c>
      <c r="C67" t="s" s="5">
        <v>120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121</v>
      </c>
      <c r="C68" t="s" s="5">
        <v>122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121</v>
      </c>
      <c r="C69" t="s" s="5">
        <v>122</v>
      </c>
      <c r="D69" t="s" s="5">
        <v>14</v>
      </c>
      <c r="E69" s="5"/>
      <c r="F69" s="5" t="s">
        <v>15</v>
      </c>
      <c r="G69" t="s" s="5">
        <v>123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125</v>
      </c>
      <c r="D70" t="s" s="5">
        <v>14</v>
      </c>
      <c r="E70" s="5"/>
      <c r="F70" s="5" t="s">
        <v>15</v>
      </c>
      <c r="G70" t="s" s="5">
        <v>90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37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126</v>
      </c>
      <c r="C72" t="s" s="5">
        <v>127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128</v>
      </c>
      <c r="C74" t="s" s="5">
        <v>129</v>
      </c>
      <c r="D74" t="s" s="5">
        <v>14</v>
      </c>
      <c r="E74" s="5"/>
      <c r="F74" s="5" t="s">
        <v>15</v>
      </c>
      <c r="G74" t="s" s="5">
        <v>130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131</v>
      </c>
      <c r="C76" t="s" s="5">
        <v>132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35</v>
      </c>
      <c r="C77" t="s" s="5">
        <v>133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91</v>
      </c>
      <c r="C78" t="s" s="5">
        <v>92</v>
      </c>
      <c r="D78" t="s" s="5">
        <v>14</v>
      </c>
      <c r="E78" s="5"/>
      <c r="F78" s="5" t="s">
        <v>15</v>
      </c>
      <c r="G78" t="s" s="5">
        <v>112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83</v>
      </c>
      <c r="C79" t="s" s="5">
        <v>84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134</v>
      </c>
      <c r="C80" t="s" s="5">
        <v>135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134</v>
      </c>
      <c r="C82" t="s" s="5">
        <v>135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71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48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138</v>
      </c>
      <c r="C85" t="s" s="5">
        <v>139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140</v>
      </c>
      <c r="C86" t="s" s="5">
        <v>141</v>
      </c>
      <c r="D86" t="s" s="5">
        <v>14</v>
      </c>
      <c r="E86" s="5"/>
      <c r="F86" s="5" t="s">
        <v>15</v>
      </c>
      <c r="G86" t="s" s="5">
        <v>37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142</v>
      </c>
      <c r="C87" t="s" s="5">
        <v>143</v>
      </c>
      <c r="D87" t="s" s="5">
        <v>14</v>
      </c>
      <c r="E87" s="5"/>
      <c r="F87" s="5" t="s">
        <v>15</v>
      </c>
      <c r="G87" t="s" s="5">
        <v>37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144</v>
      </c>
      <c r="C88" t="s" s="5">
        <v>145</v>
      </c>
      <c r="D88" t="s" s="5">
        <v>14</v>
      </c>
      <c r="E88" s="5"/>
      <c r="F88" s="5" t="s">
        <v>15</v>
      </c>
      <c r="G88" t="s" s="5">
        <v>68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146</v>
      </c>
      <c r="C89" t="s" s="5">
        <v>147</v>
      </c>
      <c r="D89" t="s" s="5">
        <v>148</v>
      </c>
      <c r="E89" s="5"/>
      <c r="F89" s="5" t="s">
        <v>15</v>
      </c>
      <c r="G89" t="s" s="5">
        <v>149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146</v>
      </c>
      <c r="C90" t="s" s="5">
        <v>147</v>
      </c>
      <c r="D90" t="s" s="5">
        <v>148</v>
      </c>
      <c r="E90" s="5"/>
      <c r="F90" s="5" t="s">
        <v>15</v>
      </c>
      <c r="G90" t="s" s="5">
        <v>150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146</v>
      </c>
      <c r="C91" t="s" s="5">
        <v>147</v>
      </c>
      <c r="D91" t="s" s="5">
        <v>148</v>
      </c>
      <c r="E91" s="5"/>
      <c r="F91" s="5" t="s">
        <v>15</v>
      </c>
      <c r="G91" t="s" s="5">
        <v>151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146</v>
      </c>
      <c r="C92" t="s" s="5">
        <v>147</v>
      </c>
      <c r="D92" t="s" s="5">
        <v>148</v>
      </c>
      <c r="E92" s="5"/>
      <c r="F92" s="5" t="s">
        <v>15</v>
      </c>
      <c r="G92" t="s" s="5">
        <v>149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113</v>
      </c>
      <c r="C93" t="s" s="5">
        <v>114</v>
      </c>
      <c r="D93" t="s" s="5">
        <v>14</v>
      </c>
      <c r="E93" s="5"/>
      <c r="F93" s="5" t="s">
        <v>15</v>
      </c>
      <c r="G93" t="s" s="5">
        <v>112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126</v>
      </c>
      <c r="C94" t="s" s="5">
        <v>127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30</v>
      </c>
      <c r="C95" t="s" s="5">
        <v>152</v>
      </c>
      <c r="D95" t="s" s="5">
        <v>14</v>
      </c>
      <c r="E95" s="5"/>
      <c r="F95" s="5" t="s">
        <v>15</v>
      </c>
      <c r="G95" t="s" s="5">
        <v>71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30</v>
      </c>
      <c r="C96" t="s" s="5">
        <v>152</v>
      </c>
      <c r="D96" t="s" s="5">
        <v>14</v>
      </c>
      <c r="E96" s="5"/>
      <c r="F96" s="5" t="s">
        <v>15</v>
      </c>
      <c r="G96" t="s" s="5">
        <v>71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30</v>
      </c>
      <c r="C97" t="s" s="5">
        <v>152</v>
      </c>
      <c r="D97" t="s" s="5">
        <v>14</v>
      </c>
      <c r="E97" s="5"/>
      <c r="F97" s="5" t="s">
        <v>15</v>
      </c>
      <c r="G97" t="s" s="5">
        <v>71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91</v>
      </c>
      <c r="C98" t="s" s="5">
        <v>92</v>
      </c>
      <c r="D98" t="s" s="5">
        <v>14</v>
      </c>
      <c r="E98" s="5"/>
      <c r="F98" s="5" t="s">
        <v>15</v>
      </c>
      <c r="G98" t="s" s="5">
        <v>71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38</v>
      </c>
      <c r="C99" t="s" s="5">
        <v>153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121</v>
      </c>
      <c r="C100" t="s" s="5">
        <v>122</v>
      </c>
      <c r="D100" t="s" s="5">
        <v>14</v>
      </c>
      <c r="E100" s="5"/>
      <c r="F100" s="5" t="s">
        <v>15</v>
      </c>
      <c r="G100" t="s" s="5">
        <v>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121</v>
      </c>
      <c r="C101" t="s" s="5">
        <v>122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121</v>
      </c>
      <c r="C102" t="s" s="5">
        <v>122</v>
      </c>
      <c r="D102" t="s" s="5">
        <v>14</v>
      </c>
      <c r="E102" s="5"/>
      <c r="F102" s="5" t="s">
        <v>15</v>
      </c>
      <c r="G102" t="s" s="5">
        <v>37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134</v>
      </c>
      <c r="C103" t="s" s="5">
        <v>135</v>
      </c>
      <c r="D103" t="s" s="5">
        <v>14</v>
      </c>
      <c r="E103" s="5"/>
      <c r="F103" s="5" t="s">
        <v>15</v>
      </c>
      <c r="G103" t="s" s="5">
        <v>71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5">
      <c r="J105" t="s">
        <v>154</v>
      </c>
    </row>
    <row r="109">
      <c r="B109" t="s" s="8">
        <v>155</v>
      </c>
      <c r="C109" s="8"/>
    </row>
    <row r="110">
      <c r="B110" t="s">
        <v>156</v>
      </c>
      <c r="C110" t="s">
        <v>157</v>
      </c>
    </row>
    <row r="111">
      <c r="B111" t="s">
        <v>158</v>
      </c>
      <c r="C111" t="s">
        <v>159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2025-09-27T01:50:20Z</dcterms:created>
  <dc:creator>Apache POI</dc:creator>
</cp:coreProperties>
</file>