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<sst xmlns="http://schemas.openxmlformats.org/spreadsheetml/2006/main" count="410" uniqueCount="116">
  <si>
    <t>Ítems del llamado ADQUISICIÓN DE ARTICULOS DE FERRETERIA con ID: 231643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</si>
  <si>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</si>
  <si>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</si>
  <si>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</si>
  <si>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</si>
  <si>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</si>
  <si>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</si>
  <si>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</si>
  <si>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</si>
  <si>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</si>
  <si>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</si>
  <si>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</si>
  <si>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</si>
  <si>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de atar</t>
  </si>
  <si>
    <t>Kilogramos</t>
  </si>
  <si>
    <t>No</t>
  </si>
  <si>
    <t>2</t>
  </si>
  <si>
    <t/>
  </si>
  <si>
    <t>27112008-001</t>
  </si>
  <si>
    <t>Azada con agujero</t>
  </si>
  <si>
    <t>Unidad</t>
  </si>
  <si>
    <t>Azada simple</t>
  </si>
  <si>
    <t>27112201-002</t>
  </si>
  <si>
    <t>Balde de albañil mediano metálico</t>
  </si>
  <si>
    <t>5</t>
  </si>
  <si>
    <t>27111509-009</t>
  </si>
  <si>
    <t>Barreta con pie de cabra mediano</t>
  </si>
  <si>
    <t>1</t>
  </si>
  <si>
    <t>40141702-001</t>
  </si>
  <si>
    <t>Canilla metálica cromada de ½ pico móvil de pared</t>
  </si>
  <si>
    <t xml:space="preserve">Canilla metálica cromada de ½ (para mesada) </t>
  </si>
  <si>
    <t>15</t>
  </si>
  <si>
    <t>Canilla metálica cromada de alta calidad pico manguera de ½  (para pared)</t>
  </si>
  <si>
    <t>46171503-001</t>
  </si>
  <si>
    <t xml:space="preserve">Cerradura para puerta de madera con llaves chicas </t>
  </si>
  <si>
    <t>35</t>
  </si>
  <si>
    <t>41114201-001</t>
  </si>
  <si>
    <t>Cinta métrica de 7.5 mts</t>
  </si>
  <si>
    <t>39121702-001</t>
  </si>
  <si>
    <t>Cintillo  de 45 cm</t>
  </si>
  <si>
    <t>31162003-002</t>
  </si>
  <si>
    <t>Clavo de 1 pulgada</t>
  </si>
  <si>
    <t>Clavo de 2 pulgadas</t>
  </si>
  <si>
    <t>27111507-001</t>
  </si>
  <si>
    <t>Corta hierro</t>
  </si>
  <si>
    <t>27112201-001</t>
  </si>
  <si>
    <t>Cuchara de albañil mediano</t>
  </si>
  <si>
    <t>3</t>
  </si>
  <si>
    <t>31162904-002</t>
  </si>
  <si>
    <t>Grampas N° 10</t>
  </si>
  <si>
    <t>Grampas N° 8</t>
  </si>
  <si>
    <t>27112008-002</t>
  </si>
  <si>
    <t xml:space="preserve">Herramienta punta pico punta pato </t>
  </si>
  <si>
    <t>27112802-001</t>
  </si>
  <si>
    <t xml:space="preserve">Hoja de sierra </t>
  </si>
  <si>
    <t>27111701-006</t>
  </si>
  <si>
    <t>Juego de destornilladores cruz kit de 6 medidas para fuerza</t>
  </si>
  <si>
    <t>Juego de destornilladores plano kit de 6 medidas  para fuerza</t>
  </si>
  <si>
    <t>27111723-001</t>
  </si>
  <si>
    <t xml:space="preserve">Juego de llaves varias medidas </t>
  </si>
  <si>
    <t>27113201-023</t>
  </si>
  <si>
    <t>Kit de herramientas para jardinería</t>
  </si>
  <si>
    <t>Kit de llave tubo</t>
  </si>
  <si>
    <t>27111902-002</t>
  </si>
  <si>
    <t>Lima Grande</t>
  </si>
  <si>
    <t>27111708-001</t>
  </si>
  <si>
    <t>Llave de caño grande</t>
  </si>
  <si>
    <t>27111706-001</t>
  </si>
  <si>
    <t>Llave francesa grande</t>
  </si>
  <si>
    <t>27112001-001</t>
  </si>
  <si>
    <t>Machete grande</t>
  </si>
  <si>
    <t>27112011-001</t>
  </si>
  <si>
    <t xml:space="preserve">Manguera de 25 mts. de largo PVC normal transparente de ½ pulgada. </t>
  </si>
  <si>
    <t>10</t>
  </si>
  <si>
    <t>11151608-001</t>
  </si>
  <si>
    <t>Nylon para bordeadora de 2.5mm</t>
  </si>
  <si>
    <t>23153025-001</t>
  </si>
  <si>
    <t>Pinza a presión grande</t>
  </si>
  <si>
    <t>27112117-002</t>
  </si>
  <si>
    <t>Pinza de corte</t>
  </si>
  <si>
    <t>27112126-014</t>
  </si>
  <si>
    <t>Pinza de fuerza</t>
  </si>
  <si>
    <t>27112011-002</t>
  </si>
  <si>
    <t>Pico aspersor para manguera de media</t>
  </si>
  <si>
    <t>27112402-001</t>
  </si>
  <si>
    <t>Remachadora Profesional</t>
  </si>
  <si>
    <t xml:space="preserve">Remaches mediano </t>
  </si>
  <si>
    <t>31211906-001</t>
  </si>
  <si>
    <t>Rodillo de lana grande</t>
  </si>
  <si>
    <t>7</t>
  </si>
  <si>
    <t>27111508-002</t>
  </si>
  <si>
    <t>Sierra manual profesional metálica</t>
  </si>
  <si>
    <t>27113201-001</t>
  </si>
  <si>
    <t>Tarraja de ½</t>
  </si>
  <si>
    <t xml:space="preserve">Tarraja de ¾ </t>
  </si>
  <si>
    <t>31162806-003</t>
  </si>
  <si>
    <t xml:space="preserve">Tarugos para concreto 3/8 </t>
  </si>
  <si>
    <t>30</t>
  </si>
  <si>
    <t>31162806-001</t>
  </si>
  <si>
    <t>Tarugos para pared de 10mm</t>
  </si>
  <si>
    <t>100</t>
  </si>
  <si>
    <t>Tarugos para pared de 12mm</t>
  </si>
  <si>
    <t>Tarugos para pared de 8mm</t>
  </si>
  <si>
    <t>31161608-001</t>
  </si>
  <si>
    <t>Tirafondo de 2 pulgadas</t>
  </si>
  <si>
    <t>Tirafondo de 3 pulgadas</t>
  </si>
  <si>
    <t>31161503-001</t>
  </si>
  <si>
    <t>Tornillo para pared para tarugo de 10 mm</t>
  </si>
  <si>
    <t>Tornillo para pared para tarugo de 12 mm</t>
  </si>
  <si>
    <t>Tornillo para pared para tarugo de 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</si>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</sst>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20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32</v>
      </c>
      <c r="D10" t="s" s="5">
        <v>20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20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20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20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20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50</v>
      </c>
      <c r="D19" t="s" s="5">
        <v>20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20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20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20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57</v>
      </c>
      <c r="D23" t="s" s="5">
        <v>20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20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20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62</v>
      </c>
      <c r="D26" t="s" s="5">
        <v>20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20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20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20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20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20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20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20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20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20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20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20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86</v>
      </c>
      <c r="D38" t="s" s="5">
        <v>20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20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20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20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94</v>
      </c>
      <c r="D42" t="s" s="5">
        <v>20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20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20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101</v>
      </c>
      <c r="D45" t="s" s="5">
        <v>20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102</v>
      </c>
      <c r="D46" t="s" s="5">
        <v>20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20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105</v>
      </c>
      <c r="D48" t="s" s="5">
        <v>20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20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108</v>
      </c>
      <c r="D50" t="s" s="5">
        <v>20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109</v>
      </c>
      <c r="D51" t="s" s="5">
        <v>20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110</v>
      </c>
    </row>
    <row r="57">
      <c r="B57" t="s" s="8">
        <v>111</v>
      </c>
      <c r="C57" s="8"/>
    </row>
    <row r="58">
      <c r="B58" t="s">
        <v>112</v>
      </c>
      <c r="C58" t="s">
        <v>113</v>
      </c>
    </row>
    <row r="59">
      <c r="B59" t="s">
        <v>114</v>
      </c>
      <c r="C59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2025-09-10T07:39:08Z</dcterms:created>
  <dc:creator>Apache POI</dc:creator>
</cp:coreProperties>
</file>