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<sst xmlns="http://schemas.openxmlformats.org/spreadsheetml/2006/main" count="725" uniqueCount="182">
  <si>
    <t>Ítems del llamado Servicio de Recepcion para eventos del Ministerio de la Defensa con ID: 231679</t>
  </si>
  <si>
    <t>Servicio de Recepcion para eventos del Ministerio de la Defensa,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</si>
  <si>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</si>
  <si>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</si>
  <si>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</si>
  <si>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</si>
  <si>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</si>
  <si>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</si>
  <si>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</si>
  <si>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</si>
  <si>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</si>
  <si>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</si>
  <si>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Salón de conferencias en hotel</t>
  </si>
  <si>
    <t>Unidad</t>
  </si>
  <si>
    <t>0,00</t>
  </si>
  <si>
    <t>1</t>
  </si>
  <si>
    <t/>
  </si>
  <si>
    <t xml:space="preserve"> Salón de conferencias en hotel </t>
  </si>
  <si>
    <t xml:space="preserve">Salón de conferencias en hotel </t>
  </si>
  <si>
    <t xml:space="preserve">Sala del Evento dentro del predio destinadas para reuniones </t>
  </si>
  <si>
    <t>Sala para oficina de apoyo</t>
  </si>
  <si>
    <t>90151802-001</t>
  </si>
  <si>
    <t>Ampliación de Sonido para Conferencias,  Lanzamientos,  Congresos, Festivales</t>
  </si>
  <si>
    <t>Micrófono Inalámbrico, solapero</t>
  </si>
  <si>
    <t>Musicalización ambiental</t>
  </si>
  <si>
    <t>90151802-055</t>
  </si>
  <si>
    <t>Sistema de Iluminación para escenario</t>
  </si>
  <si>
    <t>90151802-035</t>
  </si>
  <si>
    <t>Decoraciones para escenario</t>
  </si>
  <si>
    <t>90151802-031</t>
  </si>
  <si>
    <t>Atriles de Madera</t>
  </si>
  <si>
    <t>Atriles Acrílicos</t>
  </si>
  <si>
    <t>Ornamentación</t>
  </si>
  <si>
    <t>90151802-056</t>
  </si>
  <si>
    <t>Alfombrado</t>
  </si>
  <si>
    <t>Caminero (alfombrado)</t>
  </si>
  <si>
    <t>90151802-006</t>
  </si>
  <si>
    <t>Sillas cromadas</t>
  </si>
  <si>
    <t>Filmación con Circuito Cerrado</t>
  </si>
  <si>
    <t>Tv Plasma de 52 pulgadas</t>
  </si>
  <si>
    <t>Tv Plasma de 50 pulgadas</t>
  </si>
  <si>
    <t>Tv Plasma 42 pulgadas</t>
  </si>
  <si>
    <t>Tv Plasma 32 pulgadas</t>
  </si>
  <si>
    <t>Sistema de Proyección Multimedia</t>
  </si>
  <si>
    <t>90151802-040</t>
  </si>
  <si>
    <t>Computadoras Portátiles</t>
  </si>
  <si>
    <t>Proyectores de 4500 ansilumen</t>
  </si>
  <si>
    <t>Proyectores de 5000 ansilumen</t>
  </si>
  <si>
    <t>Separadores con cordones</t>
  </si>
  <si>
    <t>Fotocopiadoras Profesionales</t>
  </si>
  <si>
    <t>Impresoras Laser</t>
  </si>
  <si>
    <t>Pantallas Led 3x2</t>
  </si>
  <si>
    <t>Pantallas Led 4x3</t>
  </si>
  <si>
    <t>Pantallas Led 7x5</t>
  </si>
  <si>
    <t>Pantallas Led 8x4.</t>
  </si>
  <si>
    <t>90151802-036</t>
  </si>
  <si>
    <t>Maquina de Humo</t>
  </si>
  <si>
    <t>Hidroventiladores</t>
  </si>
  <si>
    <t>PC con Pantalla de 19 pulgadas p/ Secretaria</t>
  </si>
  <si>
    <t>90151802-057</t>
  </si>
  <si>
    <t>Papelógrafos Pizarra Acrílica</t>
  </si>
  <si>
    <t>Megáfonos</t>
  </si>
  <si>
    <t>Calco adhesivo</t>
  </si>
  <si>
    <t>55121706-006</t>
  </si>
  <si>
    <t>Soporte para banner</t>
  </si>
  <si>
    <t>55121702-001</t>
  </si>
  <si>
    <t>Identificadores de mesa para expositores</t>
  </si>
  <si>
    <t>44122002-001</t>
  </si>
  <si>
    <t>Porta credenciales con broche y/o colgador</t>
  </si>
  <si>
    <t>82121504-005</t>
  </si>
  <si>
    <t>Boligrafos con inscripción para congresos y/o seminarios</t>
  </si>
  <si>
    <t>55121706-003</t>
  </si>
  <si>
    <t xml:space="preserve">Banderas y mástil tamaño estándar </t>
  </si>
  <si>
    <t xml:space="preserve">Banderas y mástil para escritorio </t>
  </si>
  <si>
    <t>90111501-001</t>
  </si>
  <si>
    <t xml:space="preserve">Habitaciones singles </t>
  </si>
  <si>
    <t xml:space="preserve">Habitaciones dobles </t>
  </si>
  <si>
    <t>Habitaciones dobles</t>
  </si>
  <si>
    <t>90151802-017</t>
  </si>
  <si>
    <t>Entelado x m2</t>
  </si>
  <si>
    <t>90151802-029</t>
  </si>
  <si>
    <t>Contratación de Artista</t>
  </si>
  <si>
    <t>Decoración Pequeña</t>
  </si>
  <si>
    <t>Decoración Mediana</t>
  </si>
  <si>
    <t>Decoración Grande</t>
  </si>
  <si>
    <t>90151802-019</t>
  </si>
  <si>
    <t xml:space="preserve">Servicios de mozo </t>
  </si>
  <si>
    <t>90151802-027</t>
  </si>
  <si>
    <t>Placas recordatorias</t>
  </si>
  <si>
    <t>Placas identificatorias</t>
  </si>
  <si>
    <t>90101603-999</t>
  </si>
  <si>
    <t>Servicio de almuerzo/cena</t>
  </si>
  <si>
    <t>90101603-022</t>
  </si>
  <si>
    <t>Provisión de Café negro</t>
  </si>
  <si>
    <t>90101603-015</t>
  </si>
  <si>
    <t>Provisión de Leche</t>
  </si>
  <si>
    <t>90101603-024</t>
  </si>
  <si>
    <t>Provisión de Agua Mineral c/ gas</t>
  </si>
  <si>
    <t>90101603-025</t>
  </si>
  <si>
    <t>Provisión de Agua Mineral s/ gas</t>
  </si>
  <si>
    <t>90101603-028</t>
  </si>
  <si>
    <t>Provisión de chipita x Kg.</t>
  </si>
  <si>
    <t>90101603-004</t>
  </si>
  <si>
    <t>Provision de Bocaditos Dulces x unidad</t>
  </si>
  <si>
    <t>90101603-003</t>
  </si>
  <si>
    <t>Provisión de Bocaditos Salados x unidad</t>
  </si>
  <si>
    <t>90101603-006</t>
  </si>
  <si>
    <t>Provisión de Gaseosas</t>
  </si>
  <si>
    <t>90101603-008</t>
  </si>
  <si>
    <t>Provisión de Jugos Naturales</t>
  </si>
  <si>
    <t>Provisión de Agua Mineral c/ gas grande</t>
  </si>
  <si>
    <t>Provisión de Agua Mineral s/ gas grande</t>
  </si>
  <si>
    <t>Provisión de gaseosa grande</t>
  </si>
  <si>
    <t>Provision de Bocaditos Dulces</t>
  </si>
  <si>
    <t>90151802-014</t>
  </si>
  <si>
    <t>Coffe breack 1 (café, agua, chipitas, mozo)</t>
  </si>
  <si>
    <t>Cofee break 2 (café, leche, te, chipitas, bocaditos dulces, agua, jugo, mozos)</t>
  </si>
  <si>
    <t>Servicio de Almuerzo por persona c/bebidas</t>
  </si>
  <si>
    <t>Servicio de cena por persona c/bebidas</t>
  </si>
  <si>
    <t>90101603-001</t>
  </si>
  <si>
    <t>Servicio de Buffet c/ bebidas</t>
  </si>
  <si>
    <t>Almuerzos 2 (plato de entrada, fondo, postre y bebida)</t>
  </si>
  <si>
    <t>Cena 2 (plato de entrada, fondo, postre y bebida)</t>
  </si>
  <si>
    <t>Servicio de Cocktail (bocaditos fríos y caliente, bebidas, mozo)</t>
  </si>
  <si>
    <t>90151802-020</t>
  </si>
  <si>
    <t>Provision de tablon</t>
  </si>
  <si>
    <t>90151802-021</t>
  </si>
  <si>
    <t>Provisión de mesa redonda para 8 personas</t>
  </si>
  <si>
    <t>Provisión de mesa redonda para 10 personas</t>
  </si>
  <si>
    <t>Provisión de mesa cuadrada para 12 personas</t>
  </si>
  <si>
    <t>90151802-004</t>
  </si>
  <si>
    <t>Provisión de mantel para mesa redonda</t>
  </si>
  <si>
    <t xml:space="preserve">Provisión de mantel para tablón </t>
  </si>
  <si>
    <t>Provisión de mantel para mesa cuadrada</t>
  </si>
  <si>
    <t>Cubre mantel para tablón cuadrado, redondo normal</t>
  </si>
  <si>
    <t>Cubre mantel para tablón cuadrado, redondo de Brocato</t>
  </si>
  <si>
    <t>Cubre mantel para tablón cuadrado, redondo, Jaspeado</t>
  </si>
  <si>
    <t>Provisión de pollerón para tablón</t>
  </si>
  <si>
    <t>90151802-015</t>
  </si>
  <si>
    <t xml:space="preserve">Provision de platos </t>
  </si>
  <si>
    <t>90151802-016</t>
  </si>
  <si>
    <t>Provision de platillitos</t>
  </si>
  <si>
    <t>90151802-037</t>
  </si>
  <si>
    <t>Provisión de tacitas con platitos para café</t>
  </si>
  <si>
    <t>Provisión de sillas plástico</t>
  </si>
  <si>
    <t>Provisión de sillas cromado</t>
  </si>
  <si>
    <t>Provisión de silla vestidas</t>
  </si>
  <si>
    <t>90151802-022</t>
  </si>
  <si>
    <t>Forros para sillas cromadas</t>
  </si>
  <si>
    <t>Juego de Puff</t>
  </si>
  <si>
    <t>Mesas de Puff</t>
  </si>
  <si>
    <t>90151802-007</t>
  </si>
  <si>
    <t>Provisión de bandeja para mozo</t>
  </si>
  <si>
    <t>Cubre bandeja y repasador</t>
  </si>
  <si>
    <t>90151802-010</t>
  </si>
  <si>
    <t>Provisión de cubiertos (tenedor, cuchillo, cuchara, cucharita)</t>
  </si>
  <si>
    <t>90151802-018</t>
  </si>
  <si>
    <t>Hielera</t>
  </si>
  <si>
    <t>90151802-023</t>
  </si>
  <si>
    <t>Tachos</t>
  </si>
  <si>
    <t>78111808-001</t>
  </si>
  <si>
    <t>Transporte de Alquileres ?Capital e interior del pais</t>
  </si>
  <si>
    <t>90151802-054</t>
  </si>
  <si>
    <t>Provisión de cubiertos de plástico (vasos chicos y grandes)</t>
  </si>
  <si>
    <t>Bandejitas de plástico</t>
  </si>
  <si>
    <t>Bandejitas de cartón</t>
  </si>
  <si>
    <t>90151802-011</t>
  </si>
  <si>
    <t>Alquiler de vasos</t>
  </si>
  <si>
    <t>90151802-012</t>
  </si>
  <si>
    <t>Alquiler de copas</t>
  </si>
  <si>
    <t>90151802-043</t>
  </si>
  <si>
    <t>Alquiler de jarras</t>
  </si>
  <si>
    <t>Provisión de servilleta de tela</t>
  </si>
  <si>
    <t>Provisión de servilleta de papel</t>
  </si>
  <si>
    <t>Servicio de Alquiler de Vehículos para traslado en capital e interior del país (Minibús climatizado con capacidad de 12 personas)</t>
  </si>
  <si>
    <t>Servicio de Alquiler de Vehículos para traslado en capital e interior del país (Minibús climatizado con capacidad de 54 personas)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</si>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</sst>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21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29</v>
      </c>
      <c r="C17" t="s" s="5">
        <v>31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27</v>
      </c>
      <c r="C18" t="s" s="5">
        <v>32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33</v>
      </c>
      <c r="C19" t="s" s="5">
        <v>34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33</v>
      </c>
      <c r="C20" t="s" s="5">
        <v>35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36</v>
      </c>
      <c r="C21" t="s" s="5">
        <v>37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21</v>
      </c>
      <c r="C22" t="s" s="5">
        <v>38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21</v>
      </c>
      <c r="C23" t="s" s="5">
        <v>39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21</v>
      </c>
      <c r="C24" t="s" s="5">
        <v>40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21</v>
      </c>
      <c r="C25" t="s" s="5">
        <v>41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21</v>
      </c>
      <c r="C26" t="s" s="5">
        <v>42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21</v>
      </c>
      <c r="C27" t="s" s="5">
        <v>43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44</v>
      </c>
      <c r="C28" t="s" s="5">
        <v>45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21</v>
      </c>
      <c r="C29" t="s" s="5">
        <v>46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21</v>
      </c>
      <c r="C30" t="s" s="5">
        <v>47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29</v>
      </c>
      <c r="C31" t="s" s="5">
        <v>48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44</v>
      </c>
      <c r="C32" t="s" s="5">
        <v>49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44</v>
      </c>
      <c r="C33" t="s" s="5">
        <v>50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44</v>
      </c>
      <c r="C34" t="s" s="5">
        <v>51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44</v>
      </c>
      <c r="C35" t="s" s="5">
        <v>52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44</v>
      </c>
      <c r="C36" t="s" s="5">
        <v>53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44</v>
      </c>
      <c r="C37" t="s" s="5">
        <v>54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55</v>
      </c>
      <c r="C38" t="s" s="5">
        <v>56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29</v>
      </c>
      <c r="C39" t="s" s="5">
        <v>57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44</v>
      </c>
      <c r="C40" t="s" s="5">
        <v>58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59</v>
      </c>
      <c r="C41" t="s" s="5">
        <v>60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21</v>
      </c>
      <c r="C42" t="s" s="5">
        <v>61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29</v>
      </c>
      <c r="C43" t="s" s="5">
        <v>62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63</v>
      </c>
      <c r="C44" t="s" s="5">
        <v>64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65</v>
      </c>
      <c r="C45" t="s" s="5">
        <v>66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67</v>
      </c>
      <c r="C46" t="s" s="5">
        <v>68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69</v>
      </c>
      <c r="C47" t="s" s="5">
        <v>70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71</v>
      </c>
      <c r="C48" t="s" s="5">
        <v>72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71</v>
      </c>
      <c r="C49" t="s" s="5">
        <v>73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74</v>
      </c>
      <c r="C50" t="s" s="5">
        <v>75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74</v>
      </c>
      <c r="C51" t="s" s="5">
        <v>76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74</v>
      </c>
      <c r="C52" t="s" s="5">
        <v>75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74</v>
      </c>
      <c r="C53" t="s" s="5">
        <v>76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74</v>
      </c>
      <c r="C54" t="s" s="5">
        <v>75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74</v>
      </c>
      <c r="C55" t="s" s="5">
        <v>77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78</v>
      </c>
      <c r="C56" t="s" s="5">
        <v>79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80</v>
      </c>
      <c r="C57" t="s" s="5">
        <v>81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27</v>
      </c>
      <c r="C58" t="s" s="5">
        <v>82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27</v>
      </c>
      <c r="C59" t="s" s="5">
        <v>83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27</v>
      </c>
      <c r="C60" t="s" s="5">
        <v>84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85</v>
      </c>
      <c r="C61" t="s" s="5">
        <v>86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87</v>
      </c>
      <c r="C62" t="s" s="5">
        <v>88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29</v>
      </c>
      <c r="C63" t="s" s="5">
        <v>89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90</v>
      </c>
      <c r="C64" t="s" s="5">
        <v>91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92</v>
      </c>
      <c r="C65" t="s" s="5">
        <v>93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94</v>
      </c>
      <c r="C66" t="s" s="5">
        <v>95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96</v>
      </c>
      <c r="C67" t="s" s="5">
        <v>97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98</v>
      </c>
      <c r="C68" t="s" s="5">
        <v>99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100</v>
      </c>
      <c r="C69" t="s" s="5">
        <v>101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102</v>
      </c>
      <c r="C70" t="s" s="5">
        <v>103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104</v>
      </c>
      <c r="C71" t="s" s="5">
        <v>105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106</v>
      </c>
      <c r="C72" t="s" s="5">
        <v>107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108</v>
      </c>
      <c r="C73" t="s" s="5">
        <v>109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96</v>
      </c>
      <c r="C74" t="s" s="5">
        <v>110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98</v>
      </c>
      <c r="C75" t="s" s="5">
        <v>111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106</v>
      </c>
      <c r="C76" t="s" s="5">
        <v>112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102</v>
      </c>
      <c r="C77" t="s" s="5">
        <v>113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114</v>
      </c>
      <c r="C78" t="s" s="5">
        <v>115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114</v>
      </c>
      <c r="C79" t="s" s="5">
        <v>116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90</v>
      </c>
      <c r="C80" t="s" s="5">
        <v>117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90</v>
      </c>
      <c r="C81" t="s" s="5">
        <v>118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119</v>
      </c>
      <c r="C82" t="s" s="5">
        <v>120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90</v>
      </c>
      <c r="C83" t="s" s="5">
        <v>121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90</v>
      </c>
      <c r="C84" t="s" s="5">
        <v>122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102</v>
      </c>
      <c r="C85" t="s" s="5">
        <v>123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124</v>
      </c>
      <c r="C86" t="s" s="5">
        <v>125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126</v>
      </c>
      <c r="C87" t="s" s="5">
        <v>127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126</v>
      </c>
      <c r="C88" t="s" s="5">
        <v>128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126</v>
      </c>
      <c r="C89" t="s" s="5">
        <v>129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130</v>
      </c>
      <c r="C90" t="s" s="5">
        <v>131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130</v>
      </c>
      <c r="C91" t="s" s="5">
        <v>132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130</v>
      </c>
      <c r="C92" t="s" s="5">
        <v>133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130</v>
      </c>
      <c r="C93" t="s" s="5">
        <v>134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130</v>
      </c>
      <c r="C94" t="s" s="5">
        <v>135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130</v>
      </c>
      <c r="C95" t="s" s="5">
        <v>136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130</v>
      </c>
      <c r="C96" t="s" s="5">
        <v>137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138</v>
      </c>
      <c r="C97" t="s" s="5">
        <v>139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140</v>
      </c>
      <c r="C98" t="s" s="5">
        <v>141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142</v>
      </c>
      <c r="C99" t="s" s="5">
        <v>143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36</v>
      </c>
      <c r="C100" t="s" s="5">
        <v>144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36</v>
      </c>
      <c r="C101" t="s" s="5">
        <v>145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36</v>
      </c>
      <c r="C102" t="s" s="5">
        <v>146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147</v>
      </c>
      <c r="C103" t="s" s="5">
        <v>148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29</v>
      </c>
      <c r="C104" t="s" s="5">
        <v>149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29</v>
      </c>
      <c r="C105" t="s" s="5">
        <v>150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151</v>
      </c>
      <c r="C106" t="s" s="5">
        <v>152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130</v>
      </c>
      <c r="C107" t="s" s="5">
        <v>153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154</v>
      </c>
      <c r="C108" t="s" s="5">
        <v>155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156</v>
      </c>
      <c r="C109" t="s" s="5">
        <v>157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158</v>
      </c>
      <c r="C110" t="s" s="5">
        <v>159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160</v>
      </c>
      <c r="C111" t="s" s="5">
        <v>161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162</v>
      </c>
      <c r="C112" t="s" s="5">
        <v>163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162</v>
      </c>
      <c r="C113" t="s" s="5">
        <v>164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162</v>
      </c>
      <c r="C114" t="s" s="5">
        <v>165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166</v>
      </c>
      <c r="C115" t="s" s="5">
        <v>167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168</v>
      </c>
      <c r="C116" t="s" s="5">
        <v>169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170</v>
      </c>
      <c r="C117" t="s" s="5">
        <v>171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130</v>
      </c>
      <c r="C118" t="s" s="5">
        <v>172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130</v>
      </c>
      <c r="C119" t="s" s="5">
        <v>173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160</v>
      </c>
      <c r="C120" t="s" s="5">
        <v>174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160</v>
      </c>
      <c r="C121" t="s" s="5">
        <v>175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H122" t="s">
        <v>176</v>
      </c>
    </row>
    <row r="128">
      <c r="B128" t="s" s="8">
        <v>177</v>
      </c>
      <c r="C128" s="8"/>
    </row>
    <row r="129">
      <c r="B129" t="s">
        <v>178</v>
      </c>
      <c r="C129" t="s">
        <v>179</v>
      </c>
    </row>
    <row r="130">
      <c r="B130" t="s">
        <v>180</v>
      </c>
      <c r="C130" t="s">
        <v>181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2025-09-07T10:16:06Z</dcterms:created>
  <dc:creator>Apache POI</dc:creator>
</cp:coreProperties>
</file>