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<sst xmlns="http://schemas.openxmlformats.org/spreadsheetml/2006/main" count="172" uniqueCount="66">
  <si>
    <t>Ítems del llamado Adquisicion de Pinturas e Insecticidas con ID: 232185</t>
  </si>
  <si>
    <t>LOTE NRO: 1</t>
  </si>
  <si>
    <t>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</si>
  <si>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</si>
  <si>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</si>
  <si>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</si>
  <si>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</si>
  <si>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</si>
  <si>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</si>
  <si>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</si>
  <si>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</si>
  <si>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</si>
  <si>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</si>
  <si>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31211803-005</t>
  </si>
  <si>
    <t>Aguarras de 1 litro</t>
  </si>
  <si>
    <t>Unidad</t>
  </si>
  <si>
    <t>40</t>
  </si>
  <si>
    <t/>
  </si>
  <si>
    <t>31211701-001</t>
  </si>
  <si>
    <t>Antioxido color aluminio de 3600 lts</t>
  </si>
  <si>
    <t>10</t>
  </si>
  <si>
    <t>31211701-002</t>
  </si>
  <si>
    <t>Enduido al Agua de 18 kls. - exterior c/ antihongo</t>
  </si>
  <si>
    <t>20</t>
  </si>
  <si>
    <t>31211508-005</t>
  </si>
  <si>
    <t>Pintura al agua de 18 lts.blanco -100% acrilico, lavable, tipo polidep.</t>
  </si>
  <si>
    <t>80</t>
  </si>
  <si>
    <t>31211508-002</t>
  </si>
  <si>
    <t xml:space="preserve"> Pintura color Cemento de 18 lts. Con antihongo 100% acrilico, lavable, tipo polideportivo</t>
  </si>
  <si>
    <t>15</t>
  </si>
  <si>
    <t>31211508-004</t>
  </si>
  <si>
    <t>Pintura blanco al aceite  de 3600 lts.</t>
  </si>
  <si>
    <t>Pintura Verde al aceite  semi mate de 3600 lts</t>
  </si>
  <si>
    <t>Pintura rojo al aceite de 3600 lts</t>
  </si>
  <si>
    <t xml:space="preserve">Pintura color cemento  100% acrilico c/ antihongo de 3600 lts. </t>
  </si>
  <si>
    <t>31211704-001</t>
  </si>
  <si>
    <t>Sellador Sintetico de 18 lts.</t>
  </si>
  <si>
    <t>12352310-003</t>
  </si>
  <si>
    <t>Silicona para ladrillo visto  barnizado de 5litros</t>
  </si>
  <si>
    <t>12191602-001</t>
  </si>
  <si>
    <t>Tiner de 1 lt</t>
  </si>
  <si>
    <t>70</t>
  </si>
  <si>
    <t>31211707-001</t>
  </si>
  <si>
    <t>Barniz Brillante natural de 3600 lts</t>
  </si>
  <si>
    <t>Barniz  marino  natural de 3600 lts</t>
  </si>
  <si>
    <t>Precio Total</t>
  </si>
  <si>
    <t>LOTE NRO: 2</t>
  </si>
  <si>
    <t>Insecticidas, Contrato Abierto: No , Abastecimiento simultáneo: No</t>
  </si>
  <si>
    <t>10191509-002</t>
  </si>
  <si>
    <t>Insecticida para mosquitos de 400 ml con certificacion de calidad Internacional</t>
  </si>
  <si>
    <t>300</t>
  </si>
  <si>
    <t>Insecticida para hormigas de 400 ml con certificacion  de calidad Internacional</t>
  </si>
  <si>
    <t>100</t>
  </si>
  <si>
    <t>Insecticida para cucarachas de 400 ml con certificacion  de calidad Internacional</t>
  </si>
  <si>
    <t>50</t>
  </si>
  <si>
    <t>Herbicida Mata todo, derivado de Glicina concentrado soluble (sl) de 1 litro (composición: Glifosato(sal) monois</t>
  </si>
  <si>
    <t>10191509-040</t>
  </si>
  <si>
    <t>Emulsion Concentrada de exterminador Cupi'í de 100 cc (Composicion: 0,0 dietil(0,3,5,6 - tricloro - 2 piridilo), Tio - fosfórico 0,480g/lt)</t>
  </si>
  <si>
    <t>60</t>
  </si>
  <si>
    <t>47131819-001</t>
  </si>
  <si>
    <t>Soda caustica x 5 litros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</si>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</sst>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3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33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34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44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45</v>
      </c>
    </row>
    <row r="20">
      <c r="A20" s="3" t="s">
        <v>46</v>
      </c>
    </row>
    <row r="21">
      <c r="A21" s="7" t="s">
        <v>47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48</v>
      </c>
      <c r="C23" t="s" s="5">
        <v>49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48</v>
      </c>
      <c r="C24" t="s" s="5">
        <v>51</v>
      </c>
      <c r="D24" t="s" s="5">
        <v>15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48</v>
      </c>
      <c r="C25" t="s" s="5">
        <v>53</v>
      </c>
      <c r="D25" t="s" s="5">
        <v>15</v>
      </c>
      <c r="E25" s="5"/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48</v>
      </c>
      <c r="C26" t="s" s="5">
        <v>55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56</v>
      </c>
      <c r="C27" t="s" s="5">
        <v>57</v>
      </c>
      <c r="D27" t="s" s="5">
        <v>15</v>
      </c>
      <c r="E27" s="5"/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59</v>
      </c>
      <c r="C28" t="s" s="5">
        <v>60</v>
      </c>
      <c r="D28" t="s" s="5">
        <v>15</v>
      </c>
      <c r="E28" s="5"/>
      <c r="F28" t="s" s="5">
        <v>54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45</v>
      </c>
    </row>
    <row r="35">
      <c r="B35" t="s" s="8">
        <v>61</v>
      </c>
      <c r="C35" s="8"/>
    </row>
    <row r="36">
      <c r="B36" t="s">
        <v>62</v>
      </c>
      <c r="C36" t="s">
        <v>63</v>
      </c>
    </row>
    <row r="37">
      <c r="B37" t="s">
        <v>64</v>
      </c>
      <c r="C37" t="s">
        <v>65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2025-09-22T11:37:21Z</dcterms:created>
  <dc:creator>Apache POI</dc:creator>
</cp:coreProperties>
</file>