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<sst xmlns="http://schemas.openxmlformats.org/spreadsheetml/2006/main" count="1316" uniqueCount="156">
  <si>
    <t>Ítems del llamado Adquisición de Repuestos de Vehiculos con ID: 232352</t>
  </si>
  <si>
    <t>LOTE NRO: 1</t>
  </si>
  <si>
    <t>Ford Ranger 2008 - Diesel 3,0 - International,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</si>
  <si>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</si>
  <si>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</si>
  <si>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</si>
  <si>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</si>
  <si>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</si>
  <si>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</si>
  <si>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</si>
  <si>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</si>
  <si>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</si>
  <si>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</si>
  <si>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25171708-001</t>
  </si>
  <si>
    <t xml:space="preserve">Disco de freno </t>
  </si>
  <si>
    <t>Unidad</t>
  </si>
  <si>
    <t>2</t>
  </si>
  <si>
    <t/>
  </si>
  <si>
    <t>25171706-001</t>
  </si>
  <si>
    <t>Mordaza de freno</t>
  </si>
  <si>
    <t>25172009-019</t>
  </si>
  <si>
    <t>Buje estabilizador delantero/trasero</t>
  </si>
  <si>
    <t>12</t>
  </si>
  <si>
    <t>25174002-999</t>
  </si>
  <si>
    <t>Bomba de Agua (vehicular)</t>
  </si>
  <si>
    <t>25171714-001</t>
  </si>
  <si>
    <t>Plato de presion</t>
  </si>
  <si>
    <t>1</t>
  </si>
  <si>
    <t>26101504-045</t>
  </si>
  <si>
    <t>Cojinete</t>
  </si>
  <si>
    <t>26101504-002</t>
  </si>
  <si>
    <t>Piston de motor</t>
  </si>
  <si>
    <t>40161513-002</t>
  </si>
  <si>
    <t>Filtro de combustible para camioneta</t>
  </si>
  <si>
    <t>40161505-004</t>
  </si>
  <si>
    <t>Filtro de aire para camioneta</t>
  </si>
  <si>
    <t>40161504-003</t>
  </si>
  <si>
    <t>Filtro de aceite para camioneta</t>
  </si>
  <si>
    <t>25174204-034</t>
  </si>
  <si>
    <t>Bomba de direccion hidraulica</t>
  </si>
  <si>
    <t>25174204-026</t>
  </si>
  <si>
    <t>Brazo de cremallera</t>
  </si>
  <si>
    <t>25172009-005</t>
  </si>
  <si>
    <t>Buje parrila superior</t>
  </si>
  <si>
    <t>25171712-002</t>
  </si>
  <si>
    <t xml:space="preserve">Juego de pastilla de freno </t>
  </si>
  <si>
    <t>6</t>
  </si>
  <si>
    <t>25172004-006</t>
  </si>
  <si>
    <t>Amortiguador trasero para camioneta</t>
  </si>
  <si>
    <t>25172004-005</t>
  </si>
  <si>
    <t>Amortiguador delantero para camioneta</t>
  </si>
  <si>
    <t>26101504-019</t>
  </si>
  <si>
    <t>Motor Diesel</t>
  </si>
  <si>
    <t>25171714-003</t>
  </si>
  <si>
    <t>Tambor de freno</t>
  </si>
  <si>
    <t>25174204-035</t>
  </si>
  <si>
    <t>Centralizador cardan</t>
  </si>
  <si>
    <t>26101615-005</t>
  </si>
  <si>
    <t>Regulador de voltaje</t>
  </si>
  <si>
    <t>25171716-013</t>
  </si>
  <si>
    <t>Resorte de freno</t>
  </si>
  <si>
    <t>25174002-005</t>
  </si>
  <si>
    <t>Radiador para vehiculo</t>
  </si>
  <si>
    <t>25174002-003</t>
  </si>
  <si>
    <t>Ventilador de radiador</t>
  </si>
  <si>
    <t>26101504-009</t>
  </si>
  <si>
    <t>Juego de junta para motor</t>
  </si>
  <si>
    <t>25172009-004</t>
  </si>
  <si>
    <t>Buje elastico</t>
  </si>
  <si>
    <t>4</t>
  </si>
  <si>
    <t>40151532-003</t>
  </si>
  <si>
    <t>Bomba de combustible para vehiculos</t>
  </si>
  <si>
    <t>26111703-003</t>
  </si>
  <si>
    <t xml:space="preserve">Bateria para camioneta </t>
  </si>
  <si>
    <t>Precio Total</t>
  </si>
  <si>
    <t>LOTE NRO: 2</t>
  </si>
  <si>
    <t>Ford Ranger 2004 - Diesel 2,8 - Power Stroke, Contrato Abierto: No , Abastecimiento simultáneo: No</t>
  </si>
  <si>
    <t>8</t>
  </si>
  <si>
    <t>Ventilador</t>
  </si>
  <si>
    <t>40151532-004</t>
  </si>
  <si>
    <t>Selenoide bomba</t>
  </si>
  <si>
    <t>LOTE NRO: 3</t>
  </si>
  <si>
    <t>Mercedes Benz 2318 - 6x2 y 6x4, Contrato Abierto: No , Abastecimiento simultáneo: No</t>
  </si>
  <si>
    <t>40161505-005</t>
  </si>
  <si>
    <t>Filtro de aire para camion</t>
  </si>
  <si>
    <t>3</t>
  </si>
  <si>
    <t>40161513-003</t>
  </si>
  <si>
    <t>Filtro de combustible para camion</t>
  </si>
  <si>
    <t>40161504-004</t>
  </si>
  <si>
    <t>Filtro de aceite para camion</t>
  </si>
  <si>
    <t>40161502-005</t>
  </si>
  <si>
    <t>Filtro de agua para camion</t>
  </si>
  <si>
    <t>25171507-003</t>
  </si>
  <si>
    <t>Cepillo limpia parabriza</t>
  </si>
  <si>
    <t>26111703-004</t>
  </si>
  <si>
    <t>Baterias para camion</t>
  </si>
  <si>
    <t>LOTE NRO: 4</t>
  </si>
  <si>
    <t>Volvo FH 12 380 2000, Contrato Abierto: No , Abastecimiento simultáneo: No</t>
  </si>
  <si>
    <t>LOTE NRO: 5</t>
  </si>
  <si>
    <t>Ford Courier Flex 2010 - Motor 1,6, Contrato Abierto: No , Abastecimiento simultáneo: No</t>
  </si>
  <si>
    <t>Bomba de direccion</t>
  </si>
  <si>
    <t>LOTE NRO: 6</t>
  </si>
  <si>
    <t>Chevrolet S-10 - Flex - 2011 - Motor 2,4, Contrato Abierto: No , Abastecimiento simultáneo: No</t>
  </si>
  <si>
    <t>LOTE NRO: 7</t>
  </si>
  <si>
    <t>Nissan - D/C/96 - Diesel TD 2,7, Contrato Abierto: No , Abastecimiento simultáneo: No</t>
  </si>
  <si>
    <t>26101504-003</t>
  </si>
  <si>
    <t xml:space="preserve">Bulbo de aceite </t>
  </si>
  <si>
    <t>26101504-027</t>
  </si>
  <si>
    <t>Bulbo de temperatura</t>
  </si>
  <si>
    <t>25172009-020</t>
  </si>
  <si>
    <t>Buje para arranque</t>
  </si>
  <si>
    <t>26101759-008</t>
  </si>
  <si>
    <t>Arranque completo</t>
  </si>
  <si>
    <t>25172009-003</t>
  </si>
  <si>
    <t>Buje soporte motor</t>
  </si>
  <si>
    <t>25172009-009</t>
  </si>
  <si>
    <t>Soporte de caja</t>
  </si>
  <si>
    <t>LOTE NRO: 8</t>
  </si>
  <si>
    <t>Toyota - L.C. - Diesel, Contrato Abierto: No , Abastecimiento simultáneo: No</t>
  </si>
  <si>
    <t>25171716-002</t>
  </si>
  <si>
    <t>Zapata de freno</t>
  </si>
  <si>
    <t>26101504-034</t>
  </si>
  <si>
    <t>Turbo alimentador</t>
  </si>
  <si>
    <t>26101504-057</t>
  </si>
  <si>
    <t>Manguera turbo</t>
  </si>
  <si>
    <t>LOTE NRO: 9</t>
  </si>
  <si>
    <t>Renault Clio - Diesel 1,9 - 2002, Contrato Abierto: No , Abastecimiento simultáneo: No</t>
  </si>
  <si>
    <t>40161513-001</t>
  </si>
  <si>
    <t>Filtro de combustible para auto</t>
  </si>
  <si>
    <t>40161505-003</t>
  </si>
  <si>
    <t>Filtro de aire para automovil</t>
  </si>
  <si>
    <t>40161504-002</t>
  </si>
  <si>
    <t>Filtro de aceite para automovil</t>
  </si>
  <si>
    <t>26101504-013</t>
  </si>
  <si>
    <t>Cabo</t>
  </si>
  <si>
    <t>26101504-008</t>
  </si>
  <si>
    <t>Cabo acelerador</t>
  </si>
  <si>
    <t>26111703-002</t>
  </si>
  <si>
    <t>Bateria automovil</t>
  </si>
  <si>
    <t>LOTE NRO: 10</t>
  </si>
  <si>
    <t>Ford F 1000 - Diesel - 1992, Contrato Abierto: No , Abastecimiento simultáneo: No</t>
  </si>
  <si>
    <t>25171709-004</t>
  </si>
  <si>
    <t>Bomba de freno para camioneta</t>
  </si>
  <si>
    <t>LOTE NRO: 11</t>
  </si>
  <si>
    <t>Kia Besta - Diesel - 1992, Contrato Abierto: No , Abastecimiento simultáneo: No</t>
  </si>
  <si>
    <t>LOTE NRO: 12</t>
  </si>
  <si>
    <t>Chevrolet Blazer - 2008 - Diesel, Contrato Abierto: No , Abastecimiento simultáneo: No</t>
  </si>
  <si>
    <t>25172009-011</t>
  </si>
  <si>
    <t>Tensor</t>
  </si>
  <si>
    <t>LOTE NRO: 13</t>
  </si>
  <si>
    <t>VW Saveiro - Diesel - 1,6,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</si>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</sst>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27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46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51</v>
      </c>
      <c r="C21" t="s" s="5">
        <v>52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53</v>
      </c>
      <c r="C22" t="s" s="5">
        <v>54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18</v>
      </c>
      <c r="C28" t="s" s="5">
        <v>19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18</v>
      </c>
      <c r="C29" t="s" s="5">
        <v>19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65</v>
      </c>
      <c r="C30" t="s" s="5">
        <v>66</v>
      </c>
      <c r="D30" t="s" s="5">
        <v>15</v>
      </c>
      <c r="E30" s="5"/>
      <c r="F30" t="s" s="5">
        <v>27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67</v>
      </c>
      <c r="C31" t="s" s="5">
        <v>68</v>
      </c>
      <c r="D31" t="s" s="5">
        <v>15</v>
      </c>
      <c r="E31" s="5"/>
      <c r="F31" t="s" s="5">
        <v>69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70</v>
      </c>
      <c r="C32" t="s" s="5">
        <v>71</v>
      </c>
      <c r="D32" t="s" s="5">
        <v>15</v>
      </c>
      <c r="E32" s="5"/>
      <c r="F32" t="s" s="5">
        <v>27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72</v>
      </c>
      <c r="C33" t="s" s="5">
        <v>73</v>
      </c>
      <c r="D33" t="s" s="5">
        <v>15</v>
      </c>
      <c r="E33" s="5"/>
      <c r="F33" t="s" s="5">
        <v>27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74</v>
      </c>
    </row>
    <row r="35">
      <c r="A35" s="3" t="s">
        <v>75</v>
      </c>
    </row>
    <row r="36">
      <c r="A36" s="7" t="s">
        <v>76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13</v>
      </c>
      <c r="C38" t="s" s="5">
        <v>14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18</v>
      </c>
      <c r="C39" t="s" s="5">
        <v>19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20</v>
      </c>
      <c r="C40" t="s" s="5">
        <v>21</v>
      </c>
      <c r="D40" t="s" s="5">
        <v>15</v>
      </c>
      <c r="E40" s="5"/>
      <c r="F40" t="s" s="5">
        <v>22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23</v>
      </c>
      <c r="C41" t="s" s="5">
        <v>24</v>
      </c>
      <c r="D41" t="s" s="5">
        <v>15</v>
      </c>
      <c r="E41" s="5"/>
      <c r="F41" t="s" s="5">
        <v>27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25</v>
      </c>
      <c r="C42" t="s" s="5">
        <v>26</v>
      </c>
      <c r="D42" t="s" s="5">
        <v>15</v>
      </c>
      <c r="E42" s="5"/>
      <c r="F42" t="s" s="5">
        <v>27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28</v>
      </c>
      <c r="C43" t="s" s="5">
        <v>29</v>
      </c>
      <c r="D43" t="s" s="5">
        <v>15</v>
      </c>
      <c r="E43" s="5"/>
      <c r="F43" t="s" s="5">
        <v>27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30</v>
      </c>
      <c r="C44" t="s" s="5">
        <v>31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32</v>
      </c>
      <c r="C45" t="s" s="5">
        <v>33</v>
      </c>
      <c r="D45" t="s" s="5">
        <v>15</v>
      </c>
      <c r="E45" s="5"/>
      <c r="F45" t="s" s="5">
        <v>77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34</v>
      </c>
      <c r="C46" t="s" s="5">
        <v>35</v>
      </c>
      <c r="D46" t="s" s="5">
        <v>15</v>
      </c>
      <c r="E46" s="5"/>
      <c r="F46" t="s" s="5">
        <v>77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36</v>
      </c>
      <c r="C47" t="s" s="5">
        <v>37</v>
      </c>
      <c r="D47" t="s" s="5">
        <v>15</v>
      </c>
      <c r="E47" s="5"/>
      <c r="F47" t="s" s="5">
        <v>77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11.0</v>
      </c>
      <c r="B48" t="s" s="5">
        <v>38</v>
      </c>
      <c r="C48" t="s" s="5">
        <v>39</v>
      </c>
      <c r="D48" t="s" s="5">
        <v>15</v>
      </c>
      <c r="E48" s="5"/>
      <c r="F48" t="s" s="5">
        <v>27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12.0</v>
      </c>
      <c r="B49" t="s" s="5">
        <v>42</v>
      </c>
      <c r="C49" t="s" s="5">
        <v>43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13.0</v>
      </c>
      <c r="B50" t="s" s="5">
        <v>44</v>
      </c>
      <c r="C50" t="s" s="5">
        <v>45</v>
      </c>
      <c r="D50" t="s" s="5">
        <v>15</v>
      </c>
      <c r="E50" s="5"/>
      <c r="F50" t="s" s="5">
        <v>69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14.0</v>
      </c>
      <c r="B51" t="s" s="5">
        <v>47</v>
      </c>
      <c r="C51" t="s" s="5">
        <v>48</v>
      </c>
      <c r="D51" t="s" s="5">
        <v>15</v>
      </c>
      <c r="E51" s="5"/>
      <c r="F51" t="s" s="5">
        <v>16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15.0</v>
      </c>
      <c r="B52" t="s" s="5">
        <v>49</v>
      </c>
      <c r="C52" t="s" s="5">
        <v>50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16.0</v>
      </c>
      <c r="B53" t="s" s="5">
        <v>51</v>
      </c>
      <c r="C53" t="s" s="5">
        <v>52</v>
      </c>
      <c r="D53" t="s" s="5">
        <v>15</v>
      </c>
      <c r="E53" s="5"/>
      <c r="F53" t="s" s="5">
        <v>27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17.0</v>
      </c>
      <c r="B54" t="s" s="5">
        <v>53</v>
      </c>
      <c r="C54" t="s" s="5">
        <v>54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18.0</v>
      </c>
      <c r="B55" t="s" s="5">
        <v>55</v>
      </c>
      <c r="C55" t="s" s="5">
        <v>56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19.0</v>
      </c>
      <c r="B56" t="s" s="5">
        <v>57</v>
      </c>
      <c r="C56" t="s" s="5">
        <v>58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20.0</v>
      </c>
      <c r="B57" t="s" s="5">
        <v>59</v>
      </c>
      <c r="C57" t="s" s="5">
        <v>60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21.0</v>
      </c>
      <c r="B58" t="s" s="5">
        <v>61</v>
      </c>
      <c r="C58" t="s" s="5">
        <v>62</v>
      </c>
      <c r="D58" t="s" s="5">
        <v>15</v>
      </c>
      <c r="E58" s="5"/>
      <c r="F58" t="s" s="5">
        <v>27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22.0</v>
      </c>
      <c r="B59" t="s" s="5">
        <v>63</v>
      </c>
      <c r="C59" t="s" s="5">
        <v>78</v>
      </c>
      <c r="D59" t="s" s="5">
        <v>15</v>
      </c>
      <c r="E59" s="5"/>
      <c r="F59" t="s" s="5">
        <v>27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23.0</v>
      </c>
      <c r="B60" t="s" s="5">
        <v>18</v>
      </c>
      <c r="C60" t="s" s="5">
        <v>19</v>
      </c>
      <c r="D60" t="s" s="5">
        <v>15</v>
      </c>
      <c r="E60" s="5"/>
      <c r="F60" t="s" s="5">
        <v>16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24.0</v>
      </c>
      <c r="B61" t="s" s="5">
        <v>18</v>
      </c>
      <c r="C61" t="s" s="5">
        <v>19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25.0</v>
      </c>
      <c r="B62" t="s" s="5">
        <v>65</v>
      </c>
      <c r="C62" t="s" s="5">
        <v>66</v>
      </c>
      <c r="D62" t="s" s="5">
        <v>15</v>
      </c>
      <c r="E62" s="5"/>
      <c r="F62" t="s" s="5">
        <v>27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26.0</v>
      </c>
      <c r="B63" t="s" s="5">
        <v>67</v>
      </c>
      <c r="C63" t="s" s="5">
        <v>68</v>
      </c>
      <c r="D63" t="s" s="5">
        <v>15</v>
      </c>
      <c r="E63" s="5"/>
      <c r="F63" t="s" s="5">
        <v>69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27.0</v>
      </c>
      <c r="B64" t="s" s="5">
        <v>70</v>
      </c>
      <c r="C64" t="s" s="5">
        <v>71</v>
      </c>
      <c r="D64" t="s" s="5">
        <v>15</v>
      </c>
      <c r="E64" s="5"/>
      <c r="F64" t="s" s="5">
        <v>27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28.0</v>
      </c>
      <c r="B65" t="s" s="5">
        <v>79</v>
      </c>
      <c r="C65" t="s" s="5">
        <v>80</v>
      </c>
      <c r="D65" t="s" s="5">
        <v>15</v>
      </c>
      <c r="E65" s="5"/>
      <c r="F65" t="s" s="5">
        <v>27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29.0</v>
      </c>
      <c r="B66" t="s" s="5">
        <v>72</v>
      </c>
      <c r="C66" t="s" s="5">
        <v>73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74</v>
      </c>
    </row>
    <row r="68">
      <c r="A68" s="3" t="s">
        <v>81</v>
      </c>
    </row>
    <row r="69">
      <c r="A69" s="7" t="s">
        <v>82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83</v>
      </c>
      <c r="C71" t="s" s="5">
        <v>84</v>
      </c>
      <c r="D71" t="s" s="5">
        <v>15</v>
      </c>
      <c r="E71" s="5"/>
      <c r="F71" t="s" s="5">
        <v>85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83</v>
      </c>
      <c r="C72" t="s" s="5">
        <v>84</v>
      </c>
      <c r="D72" t="s" s="5">
        <v>15</v>
      </c>
      <c r="E72" s="5"/>
      <c r="F72" t="s" s="5">
        <v>85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86</v>
      </c>
      <c r="C73" t="s" s="5">
        <v>87</v>
      </c>
      <c r="D73" t="s" s="5">
        <v>15</v>
      </c>
      <c r="E73" s="5"/>
      <c r="F73" t="s" s="5">
        <v>85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86</v>
      </c>
      <c r="C74" t="s" s="5">
        <v>87</v>
      </c>
      <c r="D74" t="s" s="5">
        <v>15</v>
      </c>
      <c r="E74" s="5"/>
      <c r="F74" t="s" s="5">
        <v>85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88</v>
      </c>
      <c r="C75" t="s" s="5">
        <v>89</v>
      </c>
      <c r="D75" t="s" s="5">
        <v>15</v>
      </c>
      <c r="E75" s="5"/>
      <c r="F75" t="s" s="5">
        <v>85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90</v>
      </c>
      <c r="C76" t="s" s="5">
        <v>91</v>
      </c>
      <c r="D76" t="s" s="5">
        <v>15</v>
      </c>
      <c r="E76" s="5"/>
      <c r="F76" t="s" s="5">
        <v>85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7.0</v>
      </c>
      <c r="B77" t="s" s="5">
        <v>92</v>
      </c>
      <c r="C77" t="s" s="5">
        <v>93</v>
      </c>
      <c r="D77" t="s" s="5">
        <v>15</v>
      </c>
      <c r="E77" s="5"/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8.0</v>
      </c>
      <c r="B78" t="s" s="5">
        <v>55</v>
      </c>
      <c r="C78" t="s" s="5">
        <v>56</v>
      </c>
      <c r="D78" t="s" s="5">
        <v>15</v>
      </c>
      <c r="E78" s="5"/>
      <c r="F78" t="s" s="5">
        <v>16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9.0</v>
      </c>
      <c r="B79" t="s" s="5">
        <v>94</v>
      </c>
      <c r="C79" t="s" s="5">
        <v>95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74</v>
      </c>
    </row>
    <row r="81">
      <c r="A81" s="3" t="s">
        <v>96</v>
      </c>
    </row>
    <row r="82">
      <c r="A82" s="7" t="s">
        <v>97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86</v>
      </c>
      <c r="C84" t="s" s="5">
        <v>87</v>
      </c>
      <c r="D84" t="s" s="5">
        <v>15</v>
      </c>
      <c r="E84" s="5"/>
      <c r="F84" t="s" s="5">
        <v>85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86</v>
      </c>
      <c r="C85" t="s" s="5">
        <v>87</v>
      </c>
      <c r="D85" t="s" s="5">
        <v>15</v>
      </c>
      <c r="E85" s="5"/>
      <c r="F85" t="s" s="5">
        <v>85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3.0</v>
      </c>
      <c r="B86" t="s" s="5">
        <v>83</v>
      </c>
      <c r="C86" t="s" s="5">
        <v>84</v>
      </c>
      <c r="D86" t="s" s="5">
        <v>15</v>
      </c>
      <c r="E86" s="5"/>
      <c r="F86" t="s" s="5">
        <v>85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4.0</v>
      </c>
      <c r="B87" t="s" s="5">
        <v>83</v>
      </c>
      <c r="C87" t="s" s="5">
        <v>84</v>
      </c>
      <c r="D87" t="s" s="5">
        <v>15</v>
      </c>
      <c r="E87" s="5"/>
      <c r="F87" t="s" s="5">
        <v>85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5.0</v>
      </c>
      <c r="B88" t="s" s="5">
        <v>88</v>
      </c>
      <c r="C88" t="s" s="5">
        <v>89</v>
      </c>
      <c r="D88" t="s" s="5">
        <v>15</v>
      </c>
      <c r="E88" s="5"/>
      <c r="F88" t="s" s="5">
        <v>85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6.0</v>
      </c>
      <c r="B89" t="s" s="5">
        <v>88</v>
      </c>
      <c r="C89" t="s" s="5">
        <v>89</v>
      </c>
      <c r="D89" t="s" s="5">
        <v>15</v>
      </c>
      <c r="E89" s="5"/>
      <c r="F89" t="s" s="5">
        <v>85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7.0</v>
      </c>
      <c r="B90" t="s" s="5">
        <v>88</v>
      </c>
      <c r="C90" t="s" s="5">
        <v>89</v>
      </c>
      <c r="D90" t="s" s="5">
        <v>15</v>
      </c>
      <c r="E90" s="5"/>
      <c r="F90" t="s" s="5">
        <v>85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8.0</v>
      </c>
      <c r="B91" t="s" s="5">
        <v>90</v>
      </c>
      <c r="C91" t="s" s="5">
        <v>91</v>
      </c>
      <c r="D91" t="s" s="5">
        <v>15</v>
      </c>
      <c r="E91" s="5"/>
      <c r="F91" t="s" s="5">
        <v>85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9.0</v>
      </c>
      <c r="B92" t="s" s="5">
        <v>92</v>
      </c>
      <c r="C92" t="s" s="5">
        <v>93</v>
      </c>
      <c r="D92" t="s" s="5">
        <v>15</v>
      </c>
      <c r="E92" s="5"/>
      <c r="F92" t="s" s="5">
        <v>85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10.0</v>
      </c>
      <c r="B93" t="s" s="5">
        <v>94</v>
      </c>
      <c r="C93" t="s" s="5">
        <v>95</v>
      </c>
      <c r="D93" t="s" s="5">
        <v>15</v>
      </c>
      <c r="E93" s="5"/>
      <c r="F93" t="s" s="5">
        <v>27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74</v>
      </c>
    </row>
    <row r="95">
      <c r="A95" s="3" t="s">
        <v>98</v>
      </c>
    </row>
    <row r="96">
      <c r="A96" s="7" t="s">
        <v>99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32</v>
      </c>
      <c r="C98" t="s" s="5">
        <v>33</v>
      </c>
      <c r="D98" t="s" s="5">
        <v>15</v>
      </c>
      <c r="E98" s="5"/>
      <c r="F98" t="s" s="5">
        <v>22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34</v>
      </c>
      <c r="C99" t="s" s="5">
        <v>35</v>
      </c>
      <c r="D99" t="s" s="5">
        <v>15</v>
      </c>
      <c r="E99" s="5"/>
      <c r="F99" t="s" s="5">
        <v>22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36</v>
      </c>
      <c r="C100" t="s" s="5">
        <v>37</v>
      </c>
      <c r="D100" t="s" s="5">
        <v>15</v>
      </c>
      <c r="E100" s="5"/>
      <c r="F100" t="s" s="5">
        <v>22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4.0</v>
      </c>
      <c r="B101" t="s" s="5">
        <v>44</v>
      </c>
      <c r="C101" t="s" s="5">
        <v>45</v>
      </c>
      <c r="D101" t="s" s="5">
        <v>15</v>
      </c>
      <c r="E101" s="5"/>
      <c r="F101" t="s" s="5">
        <v>77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5.0</v>
      </c>
      <c r="B102" t="s" s="5">
        <v>92</v>
      </c>
      <c r="C102" t="s" s="5">
        <v>93</v>
      </c>
      <c r="D102" t="s" s="5">
        <v>15</v>
      </c>
      <c r="E102" s="5"/>
      <c r="F102" t="s" s="5">
        <v>16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6.0</v>
      </c>
      <c r="B103" t="s" s="5">
        <v>72</v>
      </c>
      <c r="C103" t="s" s="5">
        <v>73</v>
      </c>
      <c r="D103" t="s" s="5">
        <v>15</v>
      </c>
      <c r="E103" s="5"/>
      <c r="F103" t="s" s="5">
        <v>85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7.0</v>
      </c>
      <c r="B104" t="s" s="5">
        <v>49</v>
      </c>
      <c r="C104" t="s" s="5">
        <v>50</v>
      </c>
      <c r="D104" t="s" s="5">
        <v>15</v>
      </c>
      <c r="E104" s="5"/>
      <c r="F104" t="s" s="5">
        <v>69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8.0</v>
      </c>
      <c r="B105" t="s" s="5">
        <v>47</v>
      </c>
      <c r="C105" t="s" s="5">
        <v>48</v>
      </c>
      <c r="D105" t="s" s="5">
        <v>15</v>
      </c>
      <c r="E105" s="5"/>
      <c r="F105" t="s" s="5">
        <v>69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9.0</v>
      </c>
      <c r="B106" t="s" s="5">
        <v>23</v>
      </c>
      <c r="C106" t="s" s="5">
        <v>24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10.0</v>
      </c>
      <c r="B107" t="s" s="5">
        <v>38</v>
      </c>
      <c r="C107" t="s" s="5">
        <v>100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I108" t="s">
        <v>74</v>
      </c>
    </row>
    <row r="109">
      <c r="A109" s="3" t="s">
        <v>101</v>
      </c>
    </row>
    <row r="110">
      <c r="A110" s="7" t="s">
        <v>102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</row>
    <row r="112">
      <c r="A112" t="n" s="4">
        <v>1.0</v>
      </c>
      <c r="B112" t="s" s="5">
        <v>32</v>
      </c>
      <c r="C112" t="s" s="5">
        <v>33</v>
      </c>
      <c r="D112" t="s" s="5">
        <v>15</v>
      </c>
      <c r="E112" s="5"/>
      <c r="F112" t="s" s="5">
        <v>22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2.0</v>
      </c>
      <c r="B113" t="s" s="5">
        <v>34</v>
      </c>
      <c r="C113" t="s" s="5">
        <v>35</v>
      </c>
      <c r="D113" t="s" s="5">
        <v>15</v>
      </c>
      <c r="E113" s="5"/>
      <c r="F113" t="s" s="5">
        <v>22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3.0</v>
      </c>
      <c r="B114" t="s" s="5">
        <v>36</v>
      </c>
      <c r="C114" t="s" s="5">
        <v>37</v>
      </c>
      <c r="D114" t="s" s="5">
        <v>15</v>
      </c>
      <c r="E114" s="5"/>
      <c r="F114" t="s" s="5">
        <v>22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4.0</v>
      </c>
      <c r="B115" t="s" s="5">
        <v>44</v>
      </c>
      <c r="C115" t="s" s="5">
        <v>45</v>
      </c>
      <c r="D115" t="s" s="5">
        <v>15</v>
      </c>
      <c r="E115" s="5"/>
      <c r="F115" t="s" s="5">
        <v>46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5.0</v>
      </c>
      <c r="B116" t="s" s="5">
        <v>92</v>
      </c>
      <c r="C116" t="s" s="5">
        <v>93</v>
      </c>
      <c r="D116" t="s" s="5">
        <v>15</v>
      </c>
      <c r="E116" s="5"/>
      <c r="F116" t="s" s="5">
        <v>85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6.0</v>
      </c>
      <c r="B117" t="s" s="5">
        <v>72</v>
      </c>
      <c r="C117" t="s" s="5">
        <v>73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7.0</v>
      </c>
      <c r="B118" t="s" s="5">
        <v>49</v>
      </c>
      <c r="C118" t="s" s="5">
        <v>50</v>
      </c>
      <c r="D118" t="s" s="5">
        <v>15</v>
      </c>
      <c r="E118" s="5"/>
      <c r="F118" t="s" s="5">
        <v>85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8.0</v>
      </c>
      <c r="B119" t="s" s="5">
        <v>47</v>
      </c>
      <c r="C119" t="s" s="5">
        <v>48</v>
      </c>
      <c r="D119" t="s" s="5">
        <v>15</v>
      </c>
      <c r="E119" s="5"/>
      <c r="F119" t="s" s="5">
        <v>85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9.0</v>
      </c>
      <c r="B120" t="s" s="5">
        <v>47</v>
      </c>
      <c r="C120" t="s" s="5">
        <v>48</v>
      </c>
      <c r="D120" t="s" s="5">
        <v>15</v>
      </c>
      <c r="E120" s="5"/>
      <c r="F120" t="s" s="5">
        <v>85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10.0</v>
      </c>
      <c r="B121" t="s" s="5">
        <v>23</v>
      </c>
      <c r="C121" t="s" s="5">
        <v>24</v>
      </c>
      <c r="D121" t="s" s="5">
        <v>15</v>
      </c>
      <c r="E121" s="5"/>
      <c r="F121" t="s" s="5">
        <v>16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I122" t="s">
        <v>74</v>
      </c>
    </row>
    <row r="123">
      <c r="A123" s="3" t="s">
        <v>103</v>
      </c>
    </row>
    <row r="124">
      <c r="A124" s="7" t="s">
        <v>104</v>
      </c>
    </row>
    <row r="125" ht="50.0" customHeight="true" s="2" customFormat="true">
      <c r="A125" t="s">
        <v>3</v>
      </c>
      <c r="B125" t="s">
        <v>4</v>
      </c>
      <c r="C125" t="s">
        <v>5</v>
      </c>
      <c r="D125" t="s">
        <v>6</v>
      </c>
      <c r="E125" t="s">
        <v>7</v>
      </c>
      <c r="F125" t="s">
        <v>8</v>
      </c>
      <c r="G125" t="s">
        <v>9</v>
      </c>
      <c r="H125" t="s">
        <v>10</v>
      </c>
      <c r="I125" t="s">
        <v>11</v>
      </c>
      <c r="J125" t="s">
        <v>12</v>
      </c>
    </row>
    <row r="126">
      <c r="A126" t="n" s="4">
        <v>1.0</v>
      </c>
      <c r="B126" t="s" s="5">
        <v>105</v>
      </c>
      <c r="C126" t="s" s="5">
        <v>106</v>
      </c>
      <c r="D126" t="s" s="5">
        <v>15</v>
      </c>
      <c r="E126" s="5"/>
      <c r="F126" t="s" s="5">
        <v>16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2.0</v>
      </c>
      <c r="B127" t="s" s="5">
        <v>107</v>
      </c>
      <c r="C127" t="s" s="5">
        <v>108</v>
      </c>
      <c r="D127" t="s" s="5">
        <v>15</v>
      </c>
      <c r="E127" s="5"/>
      <c r="F127" t="s" s="5">
        <v>16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3.0</v>
      </c>
      <c r="B128" t="s" s="5">
        <v>109</v>
      </c>
      <c r="C128" t="s" s="5">
        <v>110</v>
      </c>
      <c r="D128" t="s" s="5">
        <v>15</v>
      </c>
      <c r="E128" s="5"/>
      <c r="F128" t="s" s="5">
        <v>16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4.0</v>
      </c>
      <c r="B129" t="s" s="5">
        <v>111</v>
      </c>
      <c r="C129" t="s" s="5">
        <v>112</v>
      </c>
      <c r="D129" t="s" s="5">
        <v>15</v>
      </c>
      <c r="E129" s="5"/>
      <c r="F129" t="s" s="5">
        <v>27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5.0</v>
      </c>
      <c r="B130" t="s" s="5">
        <v>32</v>
      </c>
      <c r="C130" t="s" s="5">
        <v>33</v>
      </c>
      <c r="D130" t="s" s="5">
        <v>15</v>
      </c>
      <c r="E130" s="5"/>
      <c r="F130" t="s" s="5">
        <v>69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6.0</v>
      </c>
      <c r="B131" t="s" s="5">
        <v>32</v>
      </c>
      <c r="C131" t="s" s="5">
        <v>33</v>
      </c>
      <c r="D131" t="s" s="5">
        <v>15</v>
      </c>
      <c r="E131" s="5"/>
      <c r="F131" t="s" s="5">
        <v>69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7.0</v>
      </c>
      <c r="B132" t="s" s="5">
        <v>34</v>
      </c>
      <c r="C132" t="s" s="5">
        <v>35</v>
      </c>
      <c r="D132" t="s" s="5">
        <v>15</v>
      </c>
      <c r="E132" s="5"/>
      <c r="F132" t="s" s="5">
        <v>69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8.0</v>
      </c>
      <c r="B133" t="s" s="5">
        <v>36</v>
      </c>
      <c r="C133" t="s" s="5">
        <v>37</v>
      </c>
      <c r="D133" t="s" s="5">
        <v>15</v>
      </c>
      <c r="E133" s="5"/>
      <c r="F133" t="s" s="5">
        <v>69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9.0</v>
      </c>
      <c r="B134" t="s" s="5">
        <v>92</v>
      </c>
      <c r="C134" t="s" s="5">
        <v>93</v>
      </c>
      <c r="D134" t="s" s="5">
        <v>15</v>
      </c>
      <c r="E134" s="5"/>
      <c r="F134" t="s" s="5">
        <v>16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10.0</v>
      </c>
      <c r="B135" t="s" s="5">
        <v>53</v>
      </c>
      <c r="C135" t="s" s="5">
        <v>54</v>
      </c>
      <c r="D135" t="s" s="5">
        <v>15</v>
      </c>
      <c r="E135" s="5"/>
      <c r="F135" t="s" s="5">
        <v>16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11.0</v>
      </c>
      <c r="B136" t="s" s="5">
        <v>13</v>
      </c>
      <c r="C136" t="s" s="5">
        <v>14</v>
      </c>
      <c r="D136" t="s" s="5">
        <v>15</v>
      </c>
      <c r="E136" s="5"/>
      <c r="F136" t="s" s="5">
        <v>16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12.0</v>
      </c>
      <c r="B137" t="s" s="5">
        <v>113</v>
      </c>
      <c r="C137" t="s" s="5">
        <v>114</v>
      </c>
      <c r="D137" t="s" s="5">
        <v>15</v>
      </c>
      <c r="E137" s="5"/>
      <c r="F137" t="s" s="5">
        <v>16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13.0</v>
      </c>
      <c r="B138" t="s" s="5">
        <v>115</v>
      </c>
      <c r="C138" t="s" s="5">
        <v>116</v>
      </c>
      <c r="D138" t="s" s="5">
        <v>15</v>
      </c>
      <c r="E138" s="5"/>
      <c r="F138" t="s" s="5">
        <v>16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14.0</v>
      </c>
      <c r="B139" t="s" s="5">
        <v>72</v>
      </c>
      <c r="C139" t="s" s="5">
        <v>73</v>
      </c>
      <c r="D139" t="s" s="5">
        <v>15</v>
      </c>
      <c r="E139" s="5"/>
      <c r="F139" t="s" s="5">
        <v>16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I140" t="s">
        <v>74</v>
      </c>
    </row>
    <row r="141">
      <c r="A141" s="3" t="s">
        <v>117</v>
      </c>
    </row>
    <row r="142">
      <c r="A142" s="7" t="s">
        <v>118</v>
      </c>
    </row>
    <row r="143" ht="50.0" customHeight="true" s="2" customFormat="true">
      <c r="A143" t="s">
        <v>3</v>
      </c>
      <c r="B143" t="s">
        <v>4</v>
      </c>
      <c r="C143" t="s">
        <v>5</v>
      </c>
      <c r="D143" t="s">
        <v>6</v>
      </c>
      <c r="E143" t="s">
        <v>7</v>
      </c>
      <c r="F143" t="s">
        <v>8</v>
      </c>
      <c r="G143" t="s">
        <v>9</v>
      </c>
      <c r="H143" t="s">
        <v>10</v>
      </c>
      <c r="I143" t="s">
        <v>11</v>
      </c>
      <c r="J143" t="s">
        <v>12</v>
      </c>
    </row>
    <row r="144">
      <c r="A144" t="n" s="4">
        <v>1.0</v>
      </c>
      <c r="B144" t="s" s="5">
        <v>44</v>
      </c>
      <c r="C144" t="s" s="5">
        <v>45</v>
      </c>
      <c r="D144" t="s" s="5">
        <v>15</v>
      </c>
      <c r="E144" s="5"/>
      <c r="F144" t="s" s="5">
        <v>16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2.0</v>
      </c>
      <c r="B145" t="s" s="5">
        <v>119</v>
      </c>
      <c r="C145" t="s" s="5">
        <v>120</v>
      </c>
      <c r="D145" t="s" s="5">
        <v>15</v>
      </c>
      <c r="E145" s="5"/>
      <c r="F145" t="s" s="5">
        <v>16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3.0</v>
      </c>
      <c r="B146" t="s" s="5">
        <v>32</v>
      </c>
      <c r="C146" t="s" s="5">
        <v>33</v>
      </c>
      <c r="D146" t="s" s="5">
        <v>15</v>
      </c>
      <c r="E146" s="5"/>
      <c r="F146" t="s" s="5">
        <v>69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4.0</v>
      </c>
      <c r="B147" t="s" s="5">
        <v>34</v>
      </c>
      <c r="C147" t="s" s="5">
        <v>35</v>
      </c>
      <c r="D147" t="s" s="5">
        <v>15</v>
      </c>
      <c r="E147" s="5"/>
      <c r="F147" t="s" s="5">
        <v>69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5.0</v>
      </c>
      <c r="B148" t="s" s="5">
        <v>36</v>
      </c>
      <c r="C148" t="s" s="5">
        <v>37</v>
      </c>
      <c r="D148" t="s" s="5">
        <v>15</v>
      </c>
      <c r="E148" s="5"/>
      <c r="F148" t="s" s="5">
        <v>69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6.0</v>
      </c>
      <c r="B149" t="s" s="5">
        <v>92</v>
      </c>
      <c r="C149" t="s" s="5">
        <v>93</v>
      </c>
      <c r="D149" t="s" s="5">
        <v>15</v>
      </c>
      <c r="E149" s="5"/>
      <c r="F149" t="s" s="5">
        <v>16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7.0</v>
      </c>
      <c r="B150" t="s" s="5">
        <v>49</v>
      </c>
      <c r="C150" t="s" s="5">
        <v>50</v>
      </c>
      <c r="D150" t="s" s="5">
        <v>15</v>
      </c>
      <c r="E150" s="5"/>
      <c r="F150" t="s" s="5">
        <v>16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8.0</v>
      </c>
      <c r="B151" t="s" s="5">
        <v>47</v>
      </c>
      <c r="C151" t="s" s="5">
        <v>48</v>
      </c>
      <c r="D151" t="s" s="5">
        <v>15</v>
      </c>
      <c r="E151" s="5"/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9.0</v>
      </c>
      <c r="B152" t="s" s="5">
        <v>113</v>
      </c>
      <c r="C152" t="s" s="5">
        <v>114</v>
      </c>
      <c r="D152" t="s" s="5">
        <v>15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10.0</v>
      </c>
      <c r="B153" t="s" s="5">
        <v>115</v>
      </c>
      <c r="C153" t="s" s="5">
        <v>116</v>
      </c>
      <c r="D153" t="s" s="5">
        <v>15</v>
      </c>
      <c r="E153" s="5"/>
      <c r="F153" t="s" s="5">
        <v>16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11.0</v>
      </c>
      <c r="B154" t="s" s="5">
        <v>20</v>
      </c>
      <c r="C154" t="s" s="5">
        <v>21</v>
      </c>
      <c r="D154" t="s" s="5">
        <v>15</v>
      </c>
      <c r="E154" s="5"/>
      <c r="F154" t="s" s="5">
        <v>16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12.0</v>
      </c>
      <c r="B155" t="s" s="5">
        <v>20</v>
      </c>
      <c r="C155" t="s" s="5">
        <v>21</v>
      </c>
      <c r="D155" t="s" s="5">
        <v>15</v>
      </c>
      <c r="E155" s="5"/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13.0</v>
      </c>
      <c r="B156" t="s" s="5">
        <v>72</v>
      </c>
      <c r="C156" t="s" s="5">
        <v>73</v>
      </c>
      <c r="D156" t="s" s="5">
        <v>15</v>
      </c>
      <c r="E156" s="5"/>
      <c r="F156" t="s" s="5">
        <v>27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14.0</v>
      </c>
      <c r="B157" t="s" s="5">
        <v>121</v>
      </c>
      <c r="C157" t="s" s="5">
        <v>122</v>
      </c>
      <c r="D157" t="s" s="5">
        <v>15</v>
      </c>
      <c r="E157" s="5"/>
      <c r="F157" t="s" s="5">
        <v>27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15.0</v>
      </c>
      <c r="B158" t="s" s="5">
        <v>123</v>
      </c>
      <c r="C158" t="s" s="5">
        <v>124</v>
      </c>
      <c r="D158" t="s" s="5">
        <v>15</v>
      </c>
      <c r="E158" s="5"/>
      <c r="F158" t="s" s="5">
        <v>27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16.0</v>
      </c>
      <c r="B159" t="s" s="5">
        <v>18</v>
      </c>
      <c r="C159" t="s" s="5">
        <v>19</v>
      </c>
      <c r="D159" t="s" s="5">
        <v>15</v>
      </c>
      <c r="E159" s="5"/>
      <c r="F159" t="s" s="5">
        <v>27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I160" t="s">
        <v>74</v>
      </c>
    </row>
    <row r="161">
      <c r="A161" s="3" t="s">
        <v>125</v>
      </c>
    </row>
    <row r="162">
      <c r="A162" s="7" t="s">
        <v>126</v>
      </c>
    </row>
    <row r="163" ht="50.0" customHeight="true" s="2" customFormat="true">
      <c r="A163" t="s">
        <v>3</v>
      </c>
      <c r="B163" t="s">
        <v>4</v>
      </c>
      <c r="C163" t="s">
        <v>5</v>
      </c>
      <c r="D163" t="s">
        <v>6</v>
      </c>
      <c r="E163" t="s">
        <v>7</v>
      </c>
      <c r="F163" t="s">
        <v>8</v>
      </c>
      <c r="G163" t="s">
        <v>9</v>
      </c>
      <c r="H163" t="s">
        <v>10</v>
      </c>
      <c r="I163" t="s">
        <v>11</v>
      </c>
      <c r="J163" t="s">
        <v>12</v>
      </c>
    </row>
    <row r="164">
      <c r="A164" t="n" s="4">
        <v>1.0</v>
      </c>
      <c r="B164" t="s" s="5">
        <v>44</v>
      </c>
      <c r="C164" t="s" s="5">
        <v>45</v>
      </c>
      <c r="D164" t="s" s="5">
        <v>15</v>
      </c>
      <c r="E164" s="5"/>
      <c r="F164" t="s" s="5">
        <v>27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2.0</v>
      </c>
      <c r="B165" t="s" s="5">
        <v>127</v>
      </c>
      <c r="C165" t="s" s="5">
        <v>128</v>
      </c>
      <c r="D165" t="s" s="5">
        <v>15</v>
      </c>
      <c r="E165" s="5"/>
      <c r="F165" t="s" s="5">
        <v>16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3.0</v>
      </c>
      <c r="B166" t="s" s="5">
        <v>129</v>
      </c>
      <c r="C166" t="s" s="5">
        <v>130</v>
      </c>
      <c r="D166" t="s" s="5">
        <v>15</v>
      </c>
      <c r="E166" s="5"/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4.0</v>
      </c>
      <c r="B167" t="s" s="5">
        <v>131</v>
      </c>
      <c r="C167" t="s" s="5">
        <v>132</v>
      </c>
      <c r="D167" t="s" s="5">
        <v>15</v>
      </c>
      <c r="E167" s="5"/>
      <c r="F167" t="s" s="5">
        <v>16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5.0</v>
      </c>
      <c r="B168" t="s" s="5">
        <v>133</v>
      </c>
      <c r="C168" t="s" s="5">
        <v>134</v>
      </c>
      <c r="D168" t="s" s="5">
        <v>15</v>
      </c>
      <c r="E168" s="5"/>
      <c r="F168" t="s" s="5">
        <v>27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6.0</v>
      </c>
      <c r="B169" t="s" s="5">
        <v>135</v>
      </c>
      <c r="C169" t="s" s="5">
        <v>136</v>
      </c>
      <c r="D169" t="s" s="5">
        <v>15</v>
      </c>
      <c r="E169" s="5"/>
      <c r="F169" t="s" s="5">
        <v>27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7.0</v>
      </c>
      <c r="B170" t="s" s="5">
        <v>137</v>
      </c>
      <c r="C170" t="s" s="5">
        <v>138</v>
      </c>
      <c r="D170" t="s" s="5">
        <v>15</v>
      </c>
      <c r="E170" s="5"/>
      <c r="F170" t="s" s="5">
        <v>27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I171" t="s">
        <v>74</v>
      </c>
    </row>
    <row r="172">
      <c r="A172" s="3" t="s">
        <v>139</v>
      </c>
    </row>
    <row r="173">
      <c r="A173" s="7" t="s">
        <v>140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  <c r="J174" t="s">
        <v>12</v>
      </c>
    </row>
    <row r="175">
      <c r="A175" t="n" s="4">
        <v>1.0</v>
      </c>
      <c r="B175" t="s" s="5">
        <v>44</v>
      </c>
      <c r="C175" t="s" s="5">
        <v>45</v>
      </c>
      <c r="D175" t="s" s="5">
        <v>15</v>
      </c>
      <c r="E175" s="5"/>
      <c r="F175" t="s" s="5">
        <v>16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2.0</v>
      </c>
      <c r="B176" t="s" s="5">
        <v>32</v>
      </c>
      <c r="C176" t="s" s="5">
        <v>33</v>
      </c>
      <c r="D176" t="s" s="5">
        <v>15</v>
      </c>
      <c r="E176" s="5"/>
      <c r="F176" t="s" s="5">
        <v>85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3.0</v>
      </c>
      <c r="B177" t="s" s="5">
        <v>34</v>
      </c>
      <c r="C177" t="s" s="5">
        <v>35</v>
      </c>
      <c r="D177" t="s" s="5">
        <v>15</v>
      </c>
      <c r="E177" s="5"/>
      <c r="F177" t="s" s="5">
        <v>85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4.0</v>
      </c>
      <c r="B178" t="s" s="5">
        <v>34</v>
      </c>
      <c r="C178" t="s" s="5">
        <v>35</v>
      </c>
      <c r="D178" t="s" s="5">
        <v>15</v>
      </c>
      <c r="E178" s="5"/>
      <c r="F178" t="s" s="5">
        <v>85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5.0</v>
      </c>
      <c r="B179" t="s" s="5">
        <v>36</v>
      </c>
      <c r="C179" t="s" s="5">
        <v>37</v>
      </c>
      <c r="D179" t="s" s="5">
        <v>15</v>
      </c>
      <c r="E179" s="5"/>
      <c r="F179" t="s" s="5">
        <v>85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6.0</v>
      </c>
      <c r="B180" t="s" s="5">
        <v>141</v>
      </c>
      <c r="C180" t="s" s="5">
        <v>142</v>
      </c>
      <c r="D180" t="s" s="5">
        <v>15</v>
      </c>
      <c r="E180" s="5"/>
      <c r="F180" t="s" s="5">
        <v>27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7.0</v>
      </c>
      <c r="B181" t="s" s="5">
        <v>72</v>
      </c>
      <c r="C181" t="s" s="5">
        <v>73</v>
      </c>
      <c r="D181" t="s" s="5">
        <v>15</v>
      </c>
      <c r="E181" s="5"/>
      <c r="F181" t="s" s="5">
        <v>27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I182" t="s">
        <v>74</v>
      </c>
    </row>
    <row r="183">
      <c r="A183" s="3" t="s">
        <v>143</v>
      </c>
    </row>
    <row r="184">
      <c r="A184" s="7" t="s">
        <v>144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  <c r="I185" t="s">
        <v>11</v>
      </c>
      <c r="J185" t="s">
        <v>12</v>
      </c>
    </row>
    <row r="186">
      <c r="A186" t="n" s="4">
        <v>1.0</v>
      </c>
      <c r="B186" t="s" s="5">
        <v>44</v>
      </c>
      <c r="C186" t="s" s="5">
        <v>45</v>
      </c>
      <c r="D186" t="s" s="5">
        <v>15</v>
      </c>
      <c r="E186" s="5"/>
      <c r="F186" t="s" s="5">
        <v>16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2.0</v>
      </c>
      <c r="B187" t="s" s="5">
        <v>32</v>
      </c>
      <c r="C187" t="s" s="5">
        <v>33</v>
      </c>
      <c r="D187" t="s" s="5">
        <v>15</v>
      </c>
      <c r="E187" s="5"/>
      <c r="F187" t="s" s="5">
        <v>85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3.0</v>
      </c>
      <c r="B188" t="s" s="5">
        <v>34</v>
      </c>
      <c r="C188" t="s" s="5">
        <v>35</v>
      </c>
      <c r="D188" t="s" s="5">
        <v>15</v>
      </c>
      <c r="E188" s="5"/>
      <c r="F188" t="s" s="5">
        <v>85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4.0</v>
      </c>
      <c r="B189" t="s" s="5">
        <v>36</v>
      </c>
      <c r="C189" t="s" s="5">
        <v>37</v>
      </c>
      <c r="D189" t="s" s="5">
        <v>15</v>
      </c>
      <c r="E189" s="5"/>
      <c r="F189" t="s" s="5">
        <v>85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5.0</v>
      </c>
      <c r="B190" t="s" s="5">
        <v>36</v>
      </c>
      <c r="C190" t="s" s="5">
        <v>37</v>
      </c>
      <c r="D190" t="s" s="5">
        <v>15</v>
      </c>
      <c r="E190" s="5"/>
      <c r="F190" t="s" s="5">
        <v>85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6.0</v>
      </c>
      <c r="B191" t="s" s="5">
        <v>141</v>
      </c>
      <c r="C191" t="s" s="5">
        <v>142</v>
      </c>
      <c r="D191" t="s" s="5">
        <v>15</v>
      </c>
      <c r="E191" s="5"/>
      <c r="F191" t="s" s="5">
        <v>27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7.0</v>
      </c>
      <c r="B192" t="s" s="5">
        <v>72</v>
      </c>
      <c r="C192" t="s" s="5">
        <v>73</v>
      </c>
      <c r="D192" t="s" s="5">
        <v>15</v>
      </c>
      <c r="E192" s="5"/>
      <c r="F192" t="s" s="5">
        <v>27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I193" t="s">
        <v>74</v>
      </c>
    </row>
    <row r="194">
      <c r="A194" s="3" t="s">
        <v>145</v>
      </c>
    </row>
    <row r="195">
      <c r="A195" s="7" t="s">
        <v>146</v>
      </c>
    </row>
    <row r="196" ht="50.0" customHeight="true" s="2" customFormat="true">
      <c r="A196" t="s">
        <v>3</v>
      </c>
      <c r="B196" t="s">
        <v>4</v>
      </c>
      <c r="C196" t="s">
        <v>5</v>
      </c>
      <c r="D196" t="s">
        <v>6</v>
      </c>
      <c r="E196" t="s">
        <v>7</v>
      </c>
      <c r="F196" t="s">
        <v>8</v>
      </c>
      <c r="G196" t="s">
        <v>9</v>
      </c>
      <c r="H196" t="s">
        <v>10</v>
      </c>
      <c r="I196" t="s">
        <v>11</v>
      </c>
      <c r="J196" t="s">
        <v>12</v>
      </c>
    </row>
    <row r="197">
      <c r="A197" t="n" s="4">
        <v>1.0</v>
      </c>
      <c r="B197" t="s" s="5">
        <v>44</v>
      </c>
      <c r="C197" t="s" s="5">
        <v>45</v>
      </c>
      <c r="D197" t="s" s="5">
        <v>15</v>
      </c>
      <c r="E197" s="5"/>
      <c r="F197" t="s" s="5">
        <v>16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2.0</v>
      </c>
      <c r="B198" t="s" s="5">
        <v>38</v>
      </c>
      <c r="C198" t="s" s="5">
        <v>100</v>
      </c>
      <c r="D198" t="s" s="5">
        <v>15</v>
      </c>
      <c r="E198" s="5"/>
      <c r="F198" t="s" s="5">
        <v>27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3.0</v>
      </c>
      <c r="B199" t="s" s="5">
        <v>147</v>
      </c>
      <c r="C199" t="s" s="5">
        <v>148</v>
      </c>
      <c r="D199" t="s" s="5">
        <v>15</v>
      </c>
      <c r="E199" s="5"/>
      <c r="F199" t="s" s="5">
        <v>27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4.0</v>
      </c>
      <c r="B200" t="s" s="5">
        <v>32</v>
      </c>
      <c r="C200" t="s" s="5">
        <v>33</v>
      </c>
      <c r="D200" t="s" s="5">
        <v>15</v>
      </c>
      <c r="E200" s="5"/>
      <c r="F200" t="s" s="5">
        <v>85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5.0</v>
      </c>
      <c r="B201" t="s" s="5">
        <v>34</v>
      </c>
      <c r="C201" t="s" s="5">
        <v>35</v>
      </c>
      <c r="D201" t="s" s="5">
        <v>15</v>
      </c>
      <c r="E201" s="5"/>
      <c r="F201" t="s" s="5">
        <v>85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6.0</v>
      </c>
      <c r="B202" t="s" s="5">
        <v>36</v>
      </c>
      <c r="C202" t="s" s="5">
        <v>37</v>
      </c>
      <c r="D202" t="s" s="5">
        <v>15</v>
      </c>
      <c r="E202" s="5"/>
      <c r="F202" t="s" s="5">
        <v>85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7.0</v>
      </c>
      <c r="B203" t="s" s="5">
        <v>141</v>
      </c>
      <c r="C203" t="s" s="5">
        <v>142</v>
      </c>
      <c r="D203" t="s" s="5">
        <v>15</v>
      </c>
      <c r="E203" s="5"/>
      <c r="F203" t="s" s="5">
        <v>27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8.0</v>
      </c>
      <c r="B204" t="s" s="5">
        <v>72</v>
      </c>
      <c r="C204" t="s" s="5">
        <v>73</v>
      </c>
      <c r="D204" t="s" s="5">
        <v>15</v>
      </c>
      <c r="E204" s="5"/>
      <c r="F204" t="s" s="5">
        <v>27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I205" t="s">
        <v>74</v>
      </c>
    </row>
    <row r="206">
      <c r="A206" s="3" t="s">
        <v>149</v>
      </c>
    </row>
    <row r="207">
      <c r="A207" s="7" t="s">
        <v>150</v>
      </c>
    </row>
    <row r="208" ht="50.0" customHeight="true" s="2" customFormat="true">
      <c r="A208" t="s">
        <v>3</v>
      </c>
      <c r="B208" t="s">
        <v>4</v>
      </c>
      <c r="C208" t="s">
        <v>5</v>
      </c>
      <c r="D208" t="s">
        <v>6</v>
      </c>
      <c r="E208" t="s">
        <v>7</v>
      </c>
      <c r="F208" t="s">
        <v>8</v>
      </c>
      <c r="G208" t="s">
        <v>9</v>
      </c>
      <c r="H208" t="s">
        <v>10</v>
      </c>
      <c r="I208" t="s">
        <v>11</v>
      </c>
      <c r="J208" t="s">
        <v>12</v>
      </c>
    </row>
    <row r="209">
      <c r="A209" t="n" s="4">
        <v>1.0</v>
      </c>
      <c r="B209" t="s" s="5">
        <v>44</v>
      </c>
      <c r="C209" t="s" s="5">
        <v>45</v>
      </c>
      <c r="D209" t="s" s="5">
        <v>15</v>
      </c>
      <c r="E209" s="5"/>
      <c r="F209" t="s" s="5">
        <v>16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2.0</v>
      </c>
      <c r="B210" t="s" s="5">
        <v>133</v>
      </c>
      <c r="C210" t="s" s="5">
        <v>134</v>
      </c>
      <c r="D210" t="s" s="5">
        <v>15</v>
      </c>
      <c r="E210" s="5"/>
      <c r="F210" t="s" s="5">
        <v>16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3.0</v>
      </c>
      <c r="B211" t="s" s="5">
        <v>32</v>
      </c>
      <c r="C211" t="s" s="5">
        <v>33</v>
      </c>
      <c r="D211" t="s" s="5">
        <v>15</v>
      </c>
      <c r="E211" s="5"/>
      <c r="F211" t="s" s="5">
        <v>85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4.0</v>
      </c>
      <c r="B212" t="s" s="5">
        <v>34</v>
      </c>
      <c r="C212" t="s" s="5">
        <v>35</v>
      </c>
      <c r="D212" t="s" s="5">
        <v>15</v>
      </c>
      <c r="E212" s="5"/>
      <c r="F212" t="s" s="5">
        <v>85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5.0</v>
      </c>
      <c r="B213" t="s" s="5">
        <v>36</v>
      </c>
      <c r="C213" t="s" s="5">
        <v>37</v>
      </c>
      <c r="D213" t="s" s="5">
        <v>15</v>
      </c>
      <c r="E213" s="5"/>
      <c r="F213" t="s" s="5">
        <v>85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6.0</v>
      </c>
      <c r="B214" t="s" s="5">
        <v>141</v>
      </c>
      <c r="C214" t="s" s="5">
        <v>142</v>
      </c>
      <c r="D214" t="s" s="5">
        <v>15</v>
      </c>
      <c r="E214" s="5"/>
      <c r="F214" t="s" s="5">
        <v>27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7.0</v>
      </c>
      <c r="B215" t="s" s="5">
        <v>72</v>
      </c>
      <c r="C215" t="s" s="5">
        <v>73</v>
      </c>
      <c r="D215" t="s" s="5">
        <v>15</v>
      </c>
      <c r="E215" s="5"/>
      <c r="F215" t="s" s="5">
        <v>27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I216" t="s">
        <v>74</v>
      </c>
    </row>
    <row r="222">
      <c r="B222" t="s" s="8">
        <v>151</v>
      </c>
      <c r="C222" s="8"/>
    </row>
    <row r="223">
      <c r="B223" t="s">
        <v>152</v>
      </c>
      <c r="C223" t="s">
        <v>153</v>
      </c>
    </row>
    <row r="224">
      <c r="B224" t="s">
        <v>154</v>
      </c>
      <c r="C224" t="s">
        <v>155</v>
      </c>
    </row>
  </sheetData>
  <mergeCells>
    <mergeCell ref="A1:L1"/>
    <mergeCell ref="A2:L2"/>
    <mergeCell ref="A3:K3"/>
    <mergeCell ref="A35:L35"/>
    <mergeCell ref="A36:K36"/>
    <mergeCell ref="A68:L68"/>
    <mergeCell ref="A69:K69"/>
    <mergeCell ref="A81:L81"/>
    <mergeCell ref="A82:K82"/>
    <mergeCell ref="A95:L95"/>
    <mergeCell ref="A96:K96"/>
    <mergeCell ref="A109:L109"/>
    <mergeCell ref="A110:K110"/>
    <mergeCell ref="A123:L123"/>
    <mergeCell ref="A124:K124"/>
    <mergeCell ref="A141:L141"/>
    <mergeCell ref="A142:K142"/>
    <mergeCell ref="A161:L161"/>
    <mergeCell ref="A162:K162"/>
    <mergeCell ref="A172:L172"/>
    <mergeCell ref="A173:K173"/>
    <mergeCell ref="A183:L183"/>
    <mergeCell ref="A184:K184"/>
    <mergeCell ref="A194:L194"/>
    <mergeCell ref="A195:K195"/>
    <mergeCell ref="A206:L206"/>
    <mergeCell ref="A207:K20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2025-05-22T10:59:12Z</dcterms:created>
  <dc:creator>Apache POI</dc:creator>
</cp:coreProperties>
</file>